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11670" windowHeight="46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<sst xmlns="http://schemas.openxmlformats.org/spreadsheetml/2006/main" count="1337" uniqueCount="516">
  <si>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</si>
  <si>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</si>
  <si>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</si>
  <si>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</si>
  <si>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</si>
  <si>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</si>
  <si>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</si>
  <si>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</si>
  <si>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</si>
  <si>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</si>
  <si>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</si>
  <si>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</si>
  <si>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</si>
  <si>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</si>
  <si>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</si>
  <si>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</si>
  <si>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</si>
  <si>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</si>
  <si>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</si>
  <si>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</si>
  <si>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</si>
  <si>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</si>
  <si>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</si>
  <si>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</si>
  <si>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</si>
  <si>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</si>
  <si>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</si>
  <si>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</si>
  <si>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</si>
  <si>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</si>
  <si>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</si>
  <si>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</si>
  <si>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</si>
  <si>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</si>
  <si>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</si>
  <si>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</si>
  <si>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</si>
  <si>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</si>
  <si>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</si>
  <si>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</si>
  <si>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</si>
  <si>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</si>
  <si>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</si>
  <si>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</si>
  <si>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</si>
  <si>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</si>
  <si>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</si>
  <si>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</si>
  <si>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</si>
  <si>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</si>
  <si>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</si>
  <si>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</si>
  <si>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</si>
  <si>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</si>
  <si>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</si>
  <si>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</si>
  <si>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</si>
  <si>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</si>
  <si>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</si>
  <si>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</si>
  <si>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</si>
  <si>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</si>
  <si>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</si>
  <si>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</si>
  <si>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</si>
  <si>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</si>
  <si>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</si>
  <si>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</si>
  <si>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</si>
  <si>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</si>
  <si>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</si>
  <si>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</si>
  <si>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</si>
  <si>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</si>
  <si>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</si>
  <si>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</si>
  <si>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</si>
  <si>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</si>
  <si>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</si>
  <si>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</si>
  <si>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</si>
  <si>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</si>
  <si>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</si>
  <si>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</si>
  <si>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</si>
  <si>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</si>
  <si>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</si>
  <si>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</si>
  <si>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</si>
  <si>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</si>
  <si>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</si>
  <si>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</si>
  <si>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</si>
  <si>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</si>
  <si>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</si>
  <si>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</si>
  <si>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</si>
  <si>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</si>
  <si>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</si>
  <si>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</si>
  <si>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</si>
  <si>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</si>
  <si>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</si>
  <si>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</si>
  <si>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</si>
  <si>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</si>
  <si>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</si>
  <si>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</si>
  <si>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</si>
  <si>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</si>
  <si>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</si>
  <si>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</si>
  <si>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</si>
  <si>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</si>
  <si>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</si>
  <si>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</si>
  <si>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</si>
  <si>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</si>
  <si>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</si>
  <si>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</si>
  <si>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</si>
  <si>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</si>
  <si>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</si>
  <si>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</si>
  <si>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</si>
  <si>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</si>
  <si>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</si>
  <si>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</si>
  <si>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</si>
  <si>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</si>
  <si>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</si>
  <si>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</si>
  <si>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</si>
  <si>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</si>
  <si>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</si>
  <si>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</si>
  <si>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</si>
  <si>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</si>
  <si>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</si>
  <si>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</si>
  <si>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</si>
  <si>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</si>
  <si>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</si>
  <si>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</si>
  <si>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</si>
  <si>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</si>
  <si>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</si>
  <si>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</si>
  <si>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</si>
  <si>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</si>
  <si>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</si>
  <si>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</si>
  <si>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</si>
  <si>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</si>
  <si>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</si>
  <si>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</si>
  <si>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</si>
  <si>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</si>
  <si>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</si>
  <si>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</si>
  <si>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</si>
  <si>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</si>
  <si>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</si>
  <si>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</si>
  <si>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</si>
  <si>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</si>
  <si>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</si>
  <si>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</si>
  <si>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</si>
  <si>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</si>
  <si>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</si>
  <si>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</si>
  <si>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</si>
  <si>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</si>
  <si>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</si>
  <si>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</si>
  <si>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</si>
  <si>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</si>
  <si>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</si>
  <si>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</si>
  <si>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</si>
  <si>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</si>
  <si>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</si>
  <si>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</si>
  <si>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</si>
  <si>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</si>
  <si>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</si>
  <si>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</si>
  <si>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</si>
  <si>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</si>
  <si>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</si>
  <si>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</si>
  <si>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</si>
  <si>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</si>
  <si>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</si>
  <si>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</si>
  <si>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</si>
  <si>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</si>
  <si>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</si>
  <si>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</si>
  <si>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</si>
  <si>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</si>
  <si>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</si>
  <si>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</si>
  <si>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</si>
  <si>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</si>
  <si>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</si>
  <si>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</si>
  <si>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</si>
  <si>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</si>
  <si>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</si>
  <si>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</si>
  <si>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</si>
  <si>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Leonardo</t>
  </si>
  <si>
    <t>Perez</t>
  </si>
  <si>
    <t>Salazar</t>
  </si>
  <si>
    <t>Contratistas Metropolitanos S.A. de C.V.</t>
  </si>
  <si>
    <t>Mediana</t>
  </si>
  <si>
    <t>CME9204091C8</t>
  </si>
  <si>
    <t>Construcción de Inmuebles en general</t>
  </si>
  <si>
    <t>Adolfo Lopez Mateos</t>
  </si>
  <si>
    <t>Despacho 2</t>
  </si>
  <si>
    <t>Constituyentes del 57</t>
  </si>
  <si>
    <t>0001</t>
  </si>
  <si>
    <t>Monterrey</t>
  </si>
  <si>
    <t xml:space="preserve">Nuevo León </t>
  </si>
  <si>
    <t>019</t>
  </si>
  <si>
    <t>No dato</t>
  </si>
  <si>
    <t xml:space="preserve">Leonardo </t>
  </si>
  <si>
    <t xml:space="preserve">Salazar </t>
  </si>
  <si>
    <t>cometsa@sisabcs.net</t>
  </si>
  <si>
    <t xml:space="preserve">Acta Constitutiva </t>
  </si>
  <si>
    <t>8343-7781</t>
  </si>
  <si>
    <t xml:space="preserve">Secretaria de Obras Públicas </t>
  </si>
  <si>
    <t>Los siguientes criterios tienen la leyenda No dato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</si>
  <si>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Manuel Ernesto</t>
  </si>
  <si>
    <t>Rodriguez</t>
  </si>
  <si>
    <t>Salinas</t>
  </si>
  <si>
    <t>Distribuidores de Enlaces Electrónicos S.A. de C.V.</t>
  </si>
  <si>
    <t>DEE0709287PA</t>
  </si>
  <si>
    <t>Distribución de equipo para telecomunicaciones, iluminación, seguridad perimetral, obra civil y todo tipo de comercio para la industria en general.</t>
  </si>
  <si>
    <t>Oscar Wilde</t>
  </si>
  <si>
    <t>s/n</t>
  </si>
  <si>
    <t>Colonas de San Jerónimo</t>
  </si>
  <si>
    <t xml:space="preserve">Manuel Ernesto </t>
  </si>
  <si>
    <t xml:space="preserve">Rodriguez </t>
  </si>
  <si>
    <t xml:space="preserve">Salinas </t>
  </si>
  <si>
    <t>emurrieta@dielsa.com.mx</t>
  </si>
  <si>
    <t>8123-9359</t>
  </si>
  <si>
    <t xml:space="preserve">Mónica </t>
  </si>
  <si>
    <t>Murrieta</t>
  </si>
  <si>
    <t>Gutierrez</t>
  </si>
  <si>
    <t>I3m Proyectos, S.A. De C.V.</t>
  </si>
  <si>
    <t>IPR170321LA9</t>
  </si>
  <si>
    <t>Prestar toda clase de servicio de instalaciones civiles, eléctricas, telecomunicaciones, seguridad, hidráulicas, pluviales, detección de incendios, control de accesos,  servicios de ingeniería, diseño e integración de sistemas electrónicos.</t>
  </si>
  <si>
    <t xml:space="preserve">Via Asinaria </t>
  </si>
  <si>
    <t>306 A</t>
  </si>
  <si>
    <t xml:space="preserve">Fuentes del Valle </t>
  </si>
  <si>
    <t>0008</t>
  </si>
  <si>
    <t>San Pedro Garza García</t>
  </si>
  <si>
    <t>Mónica</t>
  </si>
  <si>
    <t xml:space="preserve">Murrieta </t>
  </si>
  <si>
    <t>8123-3023</t>
  </si>
  <si>
    <t>arevaloj@icloud.com</t>
  </si>
  <si>
    <t xml:space="preserve">Juan De Dios </t>
  </si>
  <si>
    <t>Qintanilla</t>
  </si>
  <si>
    <t>Gonzalez</t>
  </si>
  <si>
    <t>JD Quintanilla, S.A. De C.V.</t>
  </si>
  <si>
    <t>JQU020305SZ0</t>
  </si>
  <si>
    <t>Construcción pavimento, obra civil, terracerías, mantenimientos.</t>
  </si>
  <si>
    <t>Bernardo Reyes</t>
  </si>
  <si>
    <t>S/N</t>
  </si>
  <si>
    <t>Obrera</t>
  </si>
  <si>
    <t>0020</t>
  </si>
  <si>
    <t>General Bravo</t>
  </si>
  <si>
    <t>Juan de Dios</t>
  </si>
  <si>
    <t xml:space="preserve">Quintanilla </t>
  </si>
  <si>
    <t>darielag@prodigy.net.mx</t>
  </si>
  <si>
    <t>823-234-05-65</t>
  </si>
  <si>
    <t xml:space="preserve">Felipe Alberto </t>
  </si>
  <si>
    <t>Cuellar</t>
  </si>
  <si>
    <t>Guajardo</t>
  </si>
  <si>
    <t>Desarrollos Y Caminos, S.A. De C.V.</t>
  </si>
  <si>
    <t>DCA910423DW2</t>
  </si>
  <si>
    <t>Autotransporte local de carga general.</t>
  </si>
  <si>
    <t>Aarón Saénz</t>
  </si>
  <si>
    <t>Nuevo San Sebastián</t>
  </si>
  <si>
    <t>0002</t>
  </si>
  <si>
    <t>Guadalupe</t>
  </si>
  <si>
    <t>Felipe Alberto</t>
  </si>
  <si>
    <t>8360-3314</t>
  </si>
  <si>
    <t>gloria91@terra.com.mx</t>
  </si>
  <si>
    <t xml:space="preserve">Ing. Homero </t>
  </si>
  <si>
    <t>Garza</t>
  </si>
  <si>
    <t>García</t>
  </si>
  <si>
    <t>Construcciones Y Proyectos Hande, S.A. De C.V.</t>
  </si>
  <si>
    <t>CPH1102116W7</t>
  </si>
  <si>
    <t>Construcción, edificación, obras viales, áreas recreativas, alumbrado público, agua potable, drenaje pluvial y sanitario.</t>
  </si>
  <si>
    <t>Paseo Granada</t>
  </si>
  <si>
    <t>Rinconada Colonial</t>
  </si>
  <si>
    <t>0003</t>
  </si>
  <si>
    <t>Apodaca</t>
  </si>
  <si>
    <t>Homero</t>
  </si>
  <si>
    <t>1295-5287</t>
  </si>
  <si>
    <t xml:space="preserve">Claudia Esperanza </t>
  </si>
  <si>
    <t>Torres</t>
  </si>
  <si>
    <t>Padilla</t>
  </si>
  <si>
    <t>Solución Arte En Construcción, S.A. De C.V.</t>
  </si>
  <si>
    <t>SAC060831QG0</t>
  </si>
  <si>
    <t>Otras construcciones de ingeniería civil u obra pesada.</t>
  </si>
  <si>
    <t>Nuevo Repueblo</t>
  </si>
  <si>
    <t>Claudia Esperanza</t>
  </si>
  <si>
    <t xml:space="preserve">Torres </t>
  </si>
  <si>
    <t>8676-2168</t>
  </si>
  <si>
    <t>sacsa_06@yahoo.com.mx</t>
  </si>
  <si>
    <t>Eréndira Adriana</t>
  </si>
  <si>
    <t>Oviedo</t>
  </si>
  <si>
    <t>Servicios Y Soluciones Profesionales Dia, S.A. De C.V.</t>
  </si>
  <si>
    <t>SSP060925EIA</t>
  </si>
  <si>
    <t>Construcción en general de obra civil, pavimentaciones, pluviales.</t>
  </si>
  <si>
    <t>Jesús M. Garza Oriente</t>
  </si>
  <si>
    <t>Pablo A. de la Garza</t>
  </si>
  <si>
    <t>Erendira Adriana</t>
  </si>
  <si>
    <t xml:space="preserve">García </t>
  </si>
  <si>
    <t>8191-1992</t>
  </si>
  <si>
    <t>arigarcia16@gmail.com</t>
  </si>
  <si>
    <t xml:space="preserve">Eliseo Bernardo </t>
  </si>
  <si>
    <t>Sanchez</t>
  </si>
  <si>
    <t>Construcciones Y Edificaciones Tolsua, S.A. De C.V.</t>
  </si>
  <si>
    <t xml:space="preserve">Carlos Iván </t>
  </si>
  <si>
    <t>Martinez</t>
  </si>
  <si>
    <t>Izaguirre</t>
  </si>
  <si>
    <t>Grupo Constructor Briend, S.A. De C.V.</t>
  </si>
  <si>
    <t xml:space="preserve">Mónica Lizeth </t>
  </si>
  <si>
    <t>Alvarado</t>
  </si>
  <si>
    <t>Flores</t>
  </si>
  <si>
    <t>Transp-Proyectos Y Edificaciones Yadith, S.A. De C.V.</t>
  </si>
  <si>
    <t xml:space="preserve">Braulio </t>
  </si>
  <si>
    <t>Campos</t>
  </si>
  <si>
    <t>Hércules Construcciones De Monterrey, S.A. De C.V.</t>
  </si>
  <si>
    <t>Oscar Guadalupe</t>
  </si>
  <si>
    <t>Lobo</t>
  </si>
  <si>
    <t>Hernandez</t>
  </si>
  <si>
    <t>Diseños San Pedro, S.A. De C.V.</t>
  </si>
  <si>
    <t xml:space="preserve">Adriana </t>
  </si>
  <si>
    <t>Saldaña</t>
  </si>
  <si>
    <t>Villarreal</t>
  </si>
  <si>
    <t>Edificaciones Olimpya Del Norte, S.A. De C.V.</t>
  </si>
  <si>
    <t xml:space="preserve">Hugo </t>
  </si>
  <si>
    <t>Cantú</t>
  </si>
  <si>
    <t>Construcciones Y Urbanizaciones Fago, S.A. De C.V.</t>
  </si>
  <si>
    <t xml:space="preserve">Miguel Ángel </t>
  </si>
  <si>
    <t>Wong</t>
  </si>
  <si>
    <t>Construcciones Y Urbanizaciones Armi, S.A. De C.V.</t>
  </si>
  <si>
    <t xml:space="preserve">Patricio </t>
  </si>
  <si>
    <t>Estrlla</t>
  </si>
  <si>
    <t>Valladares</t>
  </si>
  <si>
    <t>Desarrollos Rosenzweig, S.A. De C.V.</t>
  </si>
  <si>
    <t xml:space="preserve">Lucio </t>
  </si>
  <si>
    <t>Estrella</t>
  </si>
  <si>
    <t>Valladares Cousins Sterne Construcciones, S.A. De C.V.</t>
  </si>
  <si>
    <t xml:space="preserve">Ángel Rolando </t>
  </si>
  <si>
    <t>Tijerina</t>
  </si>
  <si>
    <t>Hernández</t>
  </si>
  <si>
    <t>Advisory Information And Technology Araas, S.A. De C.V.</t>
  </si>
  <si>
    <t xml:space="preserve">Jorge Patricio </t>
  </si>
  <si>
    <t>Montemayor</t>
  </si>
  <si>
    <t>Altamirano</t>
  </si>
  <si>
    <t>Edificaciones Dey, S.A. De C.V.</t>
  </si>
  <si>
    <t xml:space="preserve">Edgar Roel </t>
  </si>
  <si>
    <t>Zambrano</t>
  </si>
  <si>
    <t>Construcciones Jr Uga, S.A. De C.V.</t>
  </si>
  <si>
    <t xml:space="preserve">Mariana Montserrat </t>
  </si>
  <si>
    <t>Correa</t>
  </si>
  <si>
    <t>Rm Instalaciones Y Componentes, S.A. De C.V.</t>
  </si>
  <si>
    <t xml:space="preserve">Lic. Mauricio </t>
  </si>
  <si>
    <t>Construcciones Y Urbanizaciones Villa, S.A. De C.V.</t>
  </si>
  <si>
    <t xml:space="preserve">Ing. Cesar Javier </t>
  </si>
  <si>
    <t>Mer Martínez</t>
  </si>
  <si>
    <t>Caminos Y Urbanizaciones Nacionales, S.A. De C.V.</t>
  </si>
  <si>
    <t>Instalaciones Maga, S.A. De C.V.</t>
  </si>
  <si>
    <t xml:space="preserve">Javier Ildefonso </t>
  </si>
  <si>
    <t>Balli</t>
  </si>
  <si>
    <t>Desarrollo Y Construcciones Urbanas, S.A. De C.V.</t>
  </si>
  <si>
    <t>Servicios Multiples Mgm, S.A. De C.V.</t>
  </si>
  <si>
    <t>CET-060209-U16</t>
  </si>
  <si>
    <t>GCB0502014U0</t>
  </si>
  <si>
    <t>TYE120504BF7</t>
  </si>
  <si>
    <t>HCM900913IN9</t>
  </si>
  <si>
    <t>DSP090327M92</t>
  </si>
  <si>
    <t>EON070523FT8</t>
  </si>
  <si>
    <t>CUF110622NQA</t>
  </si>
  <si>
    <t>CUA081030UB9</t>
  </si>
  <si>
    <t>DRO1310212K3</t>
  </si>
  <si>
    <t>VCS160531S3A</t>
  </si>
  <si>
    <t>AIT140103IU2</t>
  </si>
  <si>
    <t>EDE090825PW6</t>
  </si>
  <si>
    <t>CJU150717JG7</t>
  </si>
  <si>
    <t>RIC130716B20</t>
  </si>
  <si>
    <t>CUV990310IM2</t>
  </si>
  <si>
    <t>CUN700216TH6</t>
  </si>
  <si>
    <t>IMA800826LU2</t>
  </si>
  <si>
    <t>DCU801124B41</t>
  </si>
  <si>
    <t>SMM0403042S9</t>
  </si>
  <si>
    <t>Urbanización, Construcción Y Mantenimiento En General.</t>
  </si>
  <si>
    <t>Construcción y Mantenimiento En Infraestructura y Construcción En General.</t>
  </si>
  <si>
    <t>Construcción Y Mantenimiento De Inmuebles, Espacios Educativos Y Edificios Públicos.</t>
  </si>
  <si>
    <t>Construcción En General, Edificios, Puentes, Carreteras, Infraestructura, Cimentaciones Profundas.</t>
  </si>
  <si>
    <t>Mantenimiento De Inmuebles, Espacios Públicos, Reparación Y Venta De Señalamientos.</t>
  </si>
  <si>
    <t>Construcción En General, Administración De Obras Y Mantenimiento Especializado.</t>
  </si>
  <si>
    <t>Construcción De Obras De Urbanización.</t>
  </si>
  <si>
    <t>Construcción De Obras De Infraestructura Y Edificaciones En Obra Pública.</t>
  </si>
  <si>
    <t>Construcción De Obras De Infraestructura, Edificaciones En Obra Pública, Estudios De Ingeniería, Topografía, Planos.</t>
  </si>
  <si>
    <t>Otras Construcciones De Ingenieria Civil U Obra Pesada.</t>
  </si>
  <si>
    <t>Construccion, Obra Civil, Industrial, Mantenimiento.</t>
  </si>
  <si>
    <t>Construccion De Obras De Urbanizacion.</t>
  </si>
  <si>
    <t>Edificacion, Proyectos Arquitectonicos, Instalaciones Electricas, Hidraulicas, Sanitarias Y Gas, Mantenimiento Industrial, Comercial Y Residencial.</t>
  </si>
  <si>
    <t>Pavimentos, Instalacion De Tuberia, Movimiento De Tierras.</t>
  </si>
  <si>
    <t>Construccion De Inmuebles Comerciales, Institucionales Y De Servicios U Otras Construcciones De Ingenieria Civil U Obra Pesada.</t>
  </si>
  <si>
    <t>Instalacion De Tuberias, Obra Civil, Movimiento De Tierras, Estructuras  Metalicas.</t>
  </si>
  <si>
    <t>Construccion En General.</t>
  </si>
  <si>
    <t xml:space="preserve">Ave. Revolución </t>
  </si>
  <si>
    <t>Ave. Chapultepec Ote.</t>
  </si>
  <si>
    <t>Av. Eloy Cavazos</t>
  </si>
  <si>
    <t>A</t>
  </si>
  <si>
    <t xml:space="preserve">Av. Churubusco </t>
  </si>
  <si>
    <t xml:space="preserve">D </t>
  </si>
  <si>
    <t xml:space="preserve">Calle La Playa </t>
  </si>
  <si>
    <t xml:space="preserve">Calle Salvador Canales </t>
  </si>
  <si>
    <t xml:space="preserve">Av. Olimpia </t>
  </si>
  <si>
    <t>B</t>
  </si>
  <si>
    <t xml:space="preserve">Av. Constitución </t>
  </si>
  <si>
    <t>1463-A</t>
  </si>
  <si>
    <t xml:space="preserve">Calle Rio Santa Catarina </t>
  </si>
  <si>
    <t xml:space="preserve">Calle Juárez </t>
  </si>
  <si>
    <t xml:space="preserve">Calle Ignacio Allende </t>
  </si>
  <si>
    <t xml:space="preserve">Calle Rafael Najera </t>
  </si>
  <si>
    <t xml:space="preserve">Av. Morones Prieto </t>
  </si>
  <si>
    <t xml:space="preserve">Calle Aquiles Serdan </t>
  </si>
  <si>
    <t xml:space="preserve">Calle Jose Maria Arteaga Ote. </t>
  </si>
  <si>
    <t xml:space="preserve">Calle Dr. Julian Villarreal Nte. </t>
  </si>
  <si>
    <t xml:space="preserve">Calle Eridano </t>
  </si>
  <si>
    <t xml:space="preserve">Av. Manuel J. Clouthier </t>
  </si>
  <si>
    <t>Jardín Español</t>
  </si>
  <si>
    <t>González</t>
  </si>
  <si>
    <t>8360-8416</t>
  </si>
  <si>
    <t>edificacionestolsua@hotmail.com</t>
  </si>
  <si>
    <t>Buenos Aires</t>
  </si>
  <si>
    <t xml:space="preserve">Carlos Ivan </t>
  </si>
  <si>
    <t>8387-4938</t>
  </si>
  <si>
    <t>Mirador de la Silla</t>
  </si>
  <si>
    <t xml:space="preserve">Monica Lizeth </t>
  </si>
  <si>
    <t xml:space="preserve">Alvarado </t>
  </si>
  <si>
    <t>8376-8432</t>
  </si>
  <si>
    <t>proyectosyadith@hotmail.com</t>
  </si>
  <si>
    <t>Fierro</t>
  </si>
  <si>
    <t>8126-1600</t>
  </si>
  <si>
    <t>Jardines de la Pastora</t>
  </si>
  <si>
    <t xml:space="preserve">Oscar Guadalupe </t>
  </si>
  <si>
    <t>8191-2265</t>
  </si>
  <si>
    <t>disenossanpedro@hotmail.com</t>
  </si>
  <si>
    <t>La Florida</t>
  </si>
  <si>
    <t xml:space="preserve">Saldaña </t>
  </si>
  <si>
    <t>1234-2520</t>
  </si>
  <si>
    <t>Nueva LindaVista</t>
  </si>
  <si>
    <t>00002</t>
  </si>
  <si>
    <t xml:space="preserve">Hugo  </t>
  </si>
  <si>
    <t>8327-9496</t>
  </si>
  <si>
    <t>construccionesfago@gmail.com</t>
  </si>
  <si>
    <t>Centro</t>
  </si>
  <si>
    <t xml:space="preserve">Miguel Angel </t>
  </si>
  <si>
    <t>1352-7000</t>
  </si>
  <si>
    <t>construarmi@gmail.com</t>
  </si>
  <si>
    <t>Villa del Río</t>
  </si>
  <si>
    <t xml:space="preserve">Estrlla </t>
  </si>
  <si>
    <t>1358-6085</t>
  </si>
  <si>
    <t>www.rosenzweig.com.mx</t>
  </si>
  <si>
    <t>Ejido Juárez</t>
  </si>
  <si>
    <t>0019</t>
  </si>
  <si>
    <t>Juárez</t>
  </si>
  <si>
    <t>1973-7178</t>
  </si>
  <si>
    <t>m.aesther@hotmail.com</t>
  </si>
  <si>
    <t>Col. Centro San Nicolas De Los Garza, N.L.</t>
  </si>
  <si>
    <t>0046</t>
  </si>
  <si>
    <t>San Nicolas de los Garza</t>
  </si>
  <si>
    <t xml:space="preserve">Angel Rolando </t>
  </si>
  <si>
    <t>8882-6969</t>
  </si>
  <si>
    <t>cpangeltijerina@hotmail.com</t>
  </si>
  <si>
    <t xml:space="preserve"> Col. Venustiano Carranza Monterrey, N.L.</t>
  </si>
  <si>
    <t>Jorge Patricio</t>
  </si>
  <si>
    <t>818-655-5860</t>
  </si>
  <si>
    <t>tavo.lopezv@hotmail.com</t>
  </si>
  <si>
    <t xml:space="preserve"> Col. Lomas De San Francisco Monterrey, N.L.</t>
  </si>
  <si>
    <t>8399-0018</t>
  </si>
  <si>
    <t>eflores@solucionesvallux.net</t>
  </si>
  <si>
    <t>Col. Bosques Del Nogalar San Nicolas De Los Garza, N.L.</t>
  </si>
  <si>
    <t>1972-2045</t>
  </si>
  <si>
    <t>ad1intalacionesycomponentes@gmail.com</t>
  </si>
  <si>
    <t xml:space="preserve"> Col. Obrera Monterrey, N.L.</t>
  </si>
  <si>
    <t>Y García</t>
  </si>
  <si>
    <t>8478-9954</t>
  </si>
  <si>
    <t>marco_antonioalvarado@hotmail.com</t>
  </si>
  <si>
    <t xml:space="preserve"> Col. Centro Monterrey, N.L. </t>
  </si>
  <si>
    <t>8356-7916</t>
  </si>
  <si>
    <t>empresasalvarado@yahoo.com.mx</t>
  </si>
  <si>
    <t>Col. Lomas De Huinala Ii Apodaca, N.L.</t>
  </si>
  <si>
    <t>8114-9954</t>
  </si>
  <si>
    <t>Col. Santa Maria Monterrey, N.L.</t>
  </si>
  <si>
    <t>Javier Ildefonso</t>
  </si>
  <si>
    <t xml:space="preserve">Balli </t>
  </si>
  <si>
    <t>1158-4200</t>
  </si>
  <si>
    <t>dirobras@dycusa.com</t>
  </si>
  <si>
    <t xml:space="preserve"> Col. Nueva Lindavista Guadalupe, N.L.</t>
  </si>
  <si>
    <t xml:space="preserve">Guajardo </t>
  </si>
  <si>
    <t>serviciosmgm@prodigy.net.mx</t>
  </si>
  <si>
    <t>http://trans.garcia.gob.mx/admin/uploads/dic18.pdf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</si>
</sst>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u/>
      <sz val="10"/>
      <color theme="4"/>
      <name val="Arial"/>
      <family val="2"/>
    </font>
    <font>
      <b/>
      <sz val="10"/>
      <color rgb="FF4472C4"/>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4" fillId="0" borderId="0" xfId="0" applyFont="1" applyAlignment="1">
      <alignment horizontal="center" vertical="center"/>
    </xf>
    <xf numFmtId="0" fontId="6" fillId="0" borderId="0" xfId="2" applyFont="1" applyAlignment="1">
      <alignment horizontal="center" vertical="center" wrapText="1"/>
    </xf>
    <xf numFmtId="0" fontId="5" fillId="0" borderId="0" xfId="2"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0" fontId="4" fillId="4" borderId="0" xfId="0" applyFont="1" applyFill="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xf>
    <xf numFmtId="14" fontId="0" fillId="0" borderId="0" xfId="0" applyNumberFormat="1" applyAlignment="1">
      <alignment horizontal="center" vertical="center"/>
    </xf>
    <xf numFmtId="49" fontId="0" fillId="0" borderId="0" xfId="0" applyNumberFormat="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yperlink"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empresasalvarado@yahoo.com.mx" TargetMode="External"/><Relationship Id="rId18" Type="http://schemas.openxmlformats.org/officeDocument/2006/relationships/hyperlink" Target="mailto:proyectosyadith@hotmail.com" TargetMode="External"/><Relationship Id="rId26" Type="http://schemas.openxmlformats.org/officeDocument/2006/relationships/hyperlink" Target="mailto:eflores@solucionesvallux.net" TargetMode="External"/><Relationship Id="rId39" Type="http://schemas.openxmlformats.org/officeDocument/2006/relationships/hyperlink" Target="mailto:cometsa@sisabcs.net" TargetMode="External"/><Relationship Id="rId21" Type="http://schemas.openxmlformats.org/officeDocument/2006/relationships/hyperlink" Target="mailto:construarmi@gmail.com" TargetMode="External"/><Relationship Id="rId34" Type="http://schemas.openxmlformats.org/officeDocument/2006/relationships/hyperlink" Target="mailto:emurrieta@dielsa.com.mx" TargetMode="External"/><Relationship Id="rId42" Type="http://schemas.openxmlformats.org/officeDocument/2006/relationships/hyperlink" Target="mailto:darielag@prodigy.net.mx" TargetMode="External"/><Relationship Id="rId7" Type="http://schemas.openxmlformats.org/officeDocument/2006/relationships/hyperlink" Target="mailto:m.aesther@hotmail.com" TargetMode="External"/><Relationship Id="rId2" Type="http://schemas.openxmlformats.org/officeDocument/2006/relationships/hyperlink" Target="mailto:proyectosyadith@hotmail.com" TargetMode="External"/><Relationship Id="rId16" Type="http://schemas.openxmlformats.org/officeDocument/2006/relationships/hyperlink" Target="mailto:serviciosmgm@prodigy.net.mx" TargetMode="External"/><Relationship Id="rId29" Type="http://schemas.openxmlformats.org/officeDocument/2006/relationships/hyperlink" Target="mailto:empresasalvarado@yahoo.com.mx" TargetMode="External"/><Relationship Id="rId1" Type="http://schemas.openxmlformats.org/officeDocument/2006/relationships/hyperlink" Target="mailto:edificacionestolsua@hotmail.com" TargetMode="External"/><Relationship Id="rId6" Type="http://schemas.openxmlformats.org/officeDocument/2006/relationships/hyperlink" Target="http://www.rosenzweig.com.mx/" TargetMode="External"/><Relationship Id="rId11" Type="http://schemas.openxmlformats.org/officeDocument/2006/relationships/hyperlink" Target="mailto:ad1intalacionesycomponentes@gmail.com" TargetMode="External"/><Relationship Id="rId24" Type="http://schemas.openxmlformats.org/officeDocument/2006/relationships/hyperlink" Target="mailto:cpangeltijerina@hotmail.com" TargetMode="External"/><Relationship Id="rId32" Type="http://schemas.openxmlformats.org/officeDocument/2006/relationships/hyperlink" Target="mailto:serviciosmgm@prodigy.net.mx" TargetMode="External"/><Relationship Id="rId37" Type="http://schemas.openxmlformats.org/officeDocument/2006/relationships/hyperlink" Target="mailto:arigarcia16@gmail.com" TargetMode="External"/><Relationship Id="rId40" Type="http://schemas.openxmlformats.org/officeDocument/2006/relationships/hyperlink" Target="mailto:arevaloj@icloud.com" TargetMode="External"/><Relationship Id="rId45" Type="http://schemas.openxmlformats.org/officeDocument/2006/relationships/hyperlink" Target="mailto:sacsa_06@yahoo.com.mx" TargetMode="External"/><Relationship Id="rId5" Type="http://schemas.openxmlformats.org/officeDocument/2006/relationships/hyperlink" Target="mailto:construarmi@gmail.com" TargetMode="External"/><Relationship Id="rId15" Type="http://schemas.openxmlformats.org/officeDocument/2006/relationships/hyperlink" Target="mailto:dirobras@dycusa.com" TargetMode="External"/><Relationship Id="rId23" Type="http://schemas.openxmlformats.org/officeDocument/2006/relationships/hyperlink" Target="mailto:m.aesther@hotmail.com" TargetMode="External"/><Relationship Id="rId28" Type="http://schemas.openxmlformats.org/officeDocument/2006/relationships/hyperlink" Target="mailto:marco_antonioalvarado@hotmail.com" TargetMode="External"/><Relationship Id="rId36" Type="http://schemas.openxmlformats.org/officeDocument/2006/relationships/hyperlink" Target="mailto:sacsa_06@yahoo.com.mx" TargetMode="External"/><Relationship Id="rId10" Type="http://schemas.openxmlformats.org/officeDocument/2006/relationships/hyperlink" Target="mailto:eflores@solucionesvallux.net" TargetMode="External"/><Relationship Id="rId19" Type="http://schemas.openxmlformats.org/officeDocument/2006/relationships/hyperlink" Target="mailto:disenossanpedro@hotmail.com" TargetMode="External"/><Relationship Id="rId31" Type="http://schemas.openxmlformats.org/officeDocument/2006/relationships/hyperlink" Target="mailto:dirobras@dycusa.com" TargetMode="External"/><Relationship Id="rId44" Type="http://schemas.openxmlformats.org/officeDocument/2006/relationships/hyperlink" Target="mailto:gloria91@terra.com.mx" TargetMode="External"/><Relationship Id="rId4" Type="http://schemas.openxmlformats.org/officeDocument/2006/relationships/hyperlink" Target="mailto:construccionesfago@gmail.com" TargetMode="External"/><Relationship Id="rId9" Type="http://schemas.openxmlformats.org/officeDocument/2006/relationships/hyperlink" Target="mailto:tavo.lopezv@hotmail.com" TargetMode="External"/><Relationship Id="rId14" Type="http://schemas.openxmlformats.org/officeDocument/2006/relationships/hyperlink" Target="mailto:empresasalvarado@yahoo.com.mx" TargetMode="External"/><Relationship Id="rId22" Type="http://schemas.openxmlformats.org/officeDocument/2006/relationships/hyperlink" Target="http://www.rosenzweig.com.mx/" TargetMode="External"/><Relationship Id="rId27" Type="http://schemas.openxmlformats.org/officeDocument/2006/relationships/hyperlink" Target="mailto:ad1intalacionesycomponentes@gmail.com" TargetMode="External"/><Relationship Id="rId30" Type="http://schemas.openxmlformats.org/officeDocument/2006/relationships/hyperlink" Target="mailto:empresasalvarado@yahoo.com.mx" TargetMode="External"/><Relationship Id="rId35" Type="http://schemas.openxmlformats.org/officeDocument/2006/relationships/hyperlink" Target="mailto:arevaloj@icloud.com" TargetMode="External"/><Relationship Id="rId43" Type="http://schemas.openxmlformats.org/officeDocument/2006/relationships/hyperlink" Target="mailto:darielag@prodigy.net.mx" TargetMode="External"/><Relationship Id="rId8" Type="http://schemas.openxmlformats.org/officeDocument/2006/relationships/hyperlink" Target="mailto:cpangeltijerina@hotmail.com" TargetMode="External"/><Relationship Id="rId3" Type="http://schemas.openxmlformats.org/officeDocument/2006/relationships/hyperlink" Target="mailto:disenossanpedro@hotmail.com" TargetMode="External"/><Relationship Id="rId12" Type="http://schemas.openxmlformats.org/officeDocument/2006/relationships/hyperlink" Target="mailto:marco_antonioalvarado@hotmail.com" TargetMode="External"/><Relationship Id="rId17" Type="http://schemas.openxmlformats.org/officeDocument/2006/relationships/hyperlink" Target="mailto:edificacionestolsua@hotmail.com" TargetMode="External"/><Relationship Id="rId25" Type="http://schemas.openxmlformats.org/officeDocument/2006/relationships/hyperlink" Target="mailto:tavo.lopezv@hotmail.com" TargetMode="External"/><Relationship Id="rId33" Type="http://schemas.openxmlformats.org/officeDocument/2006/relationships/hyperlink" Target="mailto:cometsa@sisabcs.net" TargetMode="External"/><Relationship Id="rId38" Type="http://schemas.openxmlformats.org/officeDocument/2006/relationships/hyperlink" Target="mailto:gloria91@terra.com.mx" TargetMode="External"/><Relationship Id="rId46" Type="http://schemas.openxmlformats.org/officeDocument/2006/relationships/hyperlink" Target="mailto:arigarcia16@gmail.com" TargetMode="External"/><Relationship Id="rId20" Type="http://schemas.openxmlformats.org/officeDocument/2006/relationships/hyperlink" Target="mailto:construccionesfago@gmail.com" TargetMode="External"/><Relationship Id="rId41" Type="http://schemas.openxmlformats.org/officeDocument/2006/relationships/hyperlink" Target="mailto:emurrieta@dielsa.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4"/>
  <sheetViews>
    <sheetView tabSelected="1" topLeftCell="A2" zoomScale="80" zoomScaleNormal="80" workbookViewId="0">
      <selection activeCell="A35" sqref="A35: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style="13"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43" customWidth="1"/>
  </cols>
  <sheetData>
    <row r="1" spans="1:48" hidden="1" x14ac:dyDescent="0.25">
      <c r="A1" t="s">
        <v>0</v>
      </c>
    </row>
    <row r="2" spans="1:48" x14ac:dyDescent="0.25">
      <c r="A2" s="18" t="s">
        <v>1</v>
      </c>
      <c r="B2" s="19"/>
      <c r="C2" s="19"/>
      <c r="D2" s="18" t="s">
        <v>2</v>
      </c>
      <c r="E2" s="19"/>
      <c r="F2" s="19"/>
      <c r="G2" s="18" t="s">
        <v>3</v>
      </c>
      <c r="H2" s="19"/>
      <c r="I2" s="19"/>
    </row>
    <row r="3" spans="1:48" x14ac:dyDescent="0.25">
      <c r="A3" s="20" t="s">
        <v>4</v>
      </c>
      <c r="B3" s="19"/>
      <c r="C3" s="19"/>
      <c r="D3" s="20" t="s">
        <v>5</v>
      </c>
      <c r="E3" s="19"/>
      <c r="F3" s="19"/>
      <c r="G3" s="20" t="s">
        <v>6</v>
      </c>
      <c r="H3" s="19"/>
      <c r="I3" s="19"/>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s="13"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s="13" t="s">
        <v>55</v>
      </c>
      <c r="AQ5" t="s">
        <v>56</v>
      </c>
      <c r="AR5" t="s">
        <v>57</v>
      </c>
      <c r="AS5" t="s">
        <v>58</v>
      </c>
      <c r="AT5" t="s">
        <v>59</v>
      </c>
      <c r="AU5" t="s">
        <v>60</v>
      </c>
      <c r="AV5" t="s">
        <v>61</v>
      </c>
    </row>
    <row r="6" spans="1:48"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2" t="s">
        <v>104</v>
      </c>
      <c r="AQ7" s="1" t="s">
        <v>105</v>
      </c>
      <c r="AR7" s="1" t="s">
        <v>106</v>
      </c>
      <c r="AS7" s="1" t="s">
        <v>107</v>
      </c>
      <c r="AT7" s="1" t="s">
        <v>108</v>
      </c>
      <c r="AU7" s="1" t="s">
        <v>109</v>
      </c>
      <c r="AV7" s="1" t="s">
        <v>110</v>
      </c>
    </row>
    <row r="8" spans="1:48" s="13" customFormat="1" ht="225" x14ac:dyDescent="0.25">
      <c r="A8" s="13">
        <v>2018</v>
      </c>
      <c r="B8" s="15">
        <v>43435</v>
      </c>
      <c r="C8" s="15">
        <v>43465</v>
      </c>
      <c r="D8" s="13" t="s">
        <v>112</v>
      </c>
      <c r="E8" s="13" t="s">
        <v>213</v>
      </c>
      <c r="F8" s="13" t="s">
        <v>214</v>
      </c>
      <c r="G8" s="13" t="s">
        <v>215</v>
      </c>
      <c r="H8" s="13" t="s">
        <v>216</v>
      </c>
      <c r="I8" s="13" t="s">
        <v>217</v>
      </c>
      <c r="J8" s="13" t="s">
        <v>113</v>
      </c>
      <c r="K8" s="13" t="s">
        <v>143</v>
      </c>
      <c r="L8" s="13" t="s">
        <v>115</v>
      </c>
      <c r="M8" s="13" t="s">
        <v>218</v>
      </c>
      <c r="N8" s="13" t="s">
        <v>143</v>
      </c>
      <c r="O8" s="13" t="s">
        <v>148</v>
      </c>
      <c r="P8" s="13" t="s">
        <v>219</v>
      </c>
      <c r="Q8" s="13" t="s">
        <v>150</v>
      </c>
      <c r="R8" s="13" t="s">
        <v>220</v>
      </c>
      <c r="S8" s="13">
        <v>1401</v>
      </c>
      <c r="T8" s="13" t="s">
        <v>221</v>
      </c>
      <c r="U8" s="13" t="s">
        <v>180</v>
      </c>
      <c r="V8" s="13" t="s">
        <v>222</v>
      </c>
      <c r="W8" s="16" t="s">
        <v>223</v>
      </c>
      <c r="X8" s="13" t="s">
        <v>224</v>
      </c>
      <c r="Y8" s="13" t="s">
        <v>223</v>
      </c>
      <c r="Z8" s="13" t="s">
        <v>225</v>
      </c>
      <c r="AA8" s="13" t="s">
        <v>226</v>
      </c>
      <c r="AB8" s="13" t="s">
        <v>143</v>
      </c>
      <c r="AC8" s="13">
        <v>64260</v>
      </c>
      <c r="AD8" s="13" t="s">
        <v>227</v>
      </c>
      <c r="AE8" s="13" t="s">
        <v>227</v>
      </c>
      <c r="AF8" s="13" t="s">
        <v>227</v>
      </c>
      <c r="AH8" s="13" t="s">
        <v>228</v>
      </c>
      <c r="AI8" s="13" t="s">
        <v>214</v>
      </c>
      <c r="AJ8" s="13" t="s">
        <v>229</v>
      </c>
      <c r="AK8" s="13">
        <v>83437781</v>
      </c>
      <c r="AL8" s="14" t="s">
        <v>230</v>
      </c>
      <c r="AM8" s="13" t="s">
        <v>231</v>
      </c>
      <c r="AO8" s="13" t="s">
        <v>232</v>
      </c>
      <c r="AP8" s="14" t="s">
        <v>230</v>
      </c>
      <c r="AQ8" s="17" t="s">
        <v>515</v>
      </c>
      <c r="AR8" s="2"/>
      <c r="AS8" s="13" t="s">
        <v>233</v>
      </c>
      <c r="AT8" s="15">
        <v>43654</v>
      </c>
      <c r="AU8" s="15">
        <v>43654</v>
      </c>
      <c r="AV8" s="2" t="s">
        <v>234</v>
      </c>
    </row>
    <row r="9" spans="1:48" s="13" customFormat="1" ht="225" x14ac:dyDescent="0.25">
      <c r="A9" s="13">
        <v>2018</v>
      </c>
      <c r="B9" s="15">
        <v>43435</v>
      </c>
      <c r="C9" s="15">
        <v>43465</v>
      </c>
      <c r="D9" s="13" t="s">
        <v>112</v>
      </c>
      <c r="E9" s="13" t="s">
        <v>235</v>
      </c>
      <c r="F9" s="13" t="s">
        <v>236</v>
      </c>
      <c r="G9" s="13" t="s">
        <v>237</v>
      </c>
      <c r="H9" s="13" t="s">
        <v>238</v>
      </c>
      <c r="I9" s="13" t="s">
        <v>217</v>
      </c>
      <c r="J9" s="13" t="s">
        <v>113</v>
      </c>
      <c r="K9" s="13" t="s">
        <v>143</v>
      </c>
      <c r="L9" s="13" t="s">
        <v>115</v>
      </c>
      <c r="M9" s="13" t="s">
        <v>239</v>
      </c>
      <c r="N9" s="13" t="s">
        <v>143</v>
      </c>
      <c r="O9" s="13" t="s">
        <v>148</v>
      </c>
      <c r="P9" s="13" t="s">
        <v>240</v>
      </c>
      <c r="Q9" s="13" t="s">
        <v>155</v>
      </c>
      <c r="R9" s="13" t="s">
        <v>241</v>
      </c>
      <c r="S9" s="13">
        <v>143</v>
      </c>
      <c r="T9" s="13" t="s">
        <v>242</v>
      </c>
      <c r="U9" s="13" t="s">
        <v>180</v>
      </c>
      <c r="V9" s="13" t="s">
        <v>243</v>
      </c>
      <c r="W9" s="13" t="s">
        <v>223</v>
      </c>
      <c r="X9" s="13" t="s">
        <v>224</v>
      </c>
      <c r="Y9" s="13" t="s">
        <v>223</v>
      </c>
      <c r="Z9" s="13" t="s">
        <v>225</v>
      </c>
      <c r="AA9" s="13" t="s">
        <v>226</v>
      </c>
      <c r="AB9" s="13" t="s">
        <v>143</v>
      </c>
      <c r="AC9" s="13">
        <v>64630</v>
      </c>
      <c r="AD9" s="13" t="s">
        <v>227</v>
      </c>
      <c r="AE9" s="13" t="s">
        <v>227</v>
      </c>
      <c r="AF9" s="13" t="s">
        <v>227</v>
      </c>
      <c r="AH9" s="13" t="s">
        <v>244</v>
      </c>
      <c r="AI9" s="13" t="s">
        <v>245</v>
      </c>
      <c r="AJ9" s="13" t="s">
        <v>246</v>
      </c>
      <c r="AK9" s="13">
        <v>81239359</v>
      </c>
      <c r="AL9" s="14" t="s">
        <v>247</v>
      </c>
      <c r="AM9" s="13" t="s">
        <v>231</v>
      </c>
      <c r="AO9" s="13" t="s">
        <v>248</v>
      </c>
      <c r="AP9" s="14" t="s">
        <v>247</v>
      </c>
      <c r="AQ9" s="17" t="s">
        <v>515</v>
      </c>
      <c r="AS9" s="13" t="s">
        <v>233</v>
      </c>
      <c r="AT9" s="15">
        <v>43654</v>
      </c>
      <c r="AU9" s="15">
        <v>43654</v>
      </c>
      <c r="AV9" s="2" t="s">
        <v>234</v>
      </c>
    </row>
    <row r="10" spans="1:48" s="13" customFormat="1" ht="225" x14ac:dyDescent="0.25">
      <c r="A10" s="13">
        <v>2018</v>
      </c>
      <c r="B10" s="15">
        <v>43435</v>
      </c>
      <c r="C10" s="15">
        <v>43465</v>
      </c>
      <c r="D10" s="13" t="s">
        <v>112</v>
      </c>
      <c r="E10" s="13" t="s">
        <v>249</v>
      </c>
      <c r="F10" s="13" t="s">
        <v>250</v>
      </c>
      <c r="G10" s="13" t="s">
        <v>251</v>
      </c>
      <c r="H10" s="13" t="s">
        <v>252</v>
      </c>
      <c r="I10" s="13" t="s">
        <v>217</v>
      </c>
      <c r="J10" s="13" t="s">
        <v>113</v>
      </c>
      <c r="K10" s="13" t="s">
        <v>143</v>
      </c>
      <c r="L10" s="13" t="s">
        <v>115</v>
      </c>
      <c r="M10" s="13" t="s">
        <v>253</v>
      </c>
      <c r="N10" s="13" t="s">
        <v>143</v>
      </c>
      <c r="O10" s="13" t="s">
        <v>148</v>
      </c>
      <c r="P10" s="13" t="s">
        <v>254</v>
      </c>
      <c r="Q10" s="13" t="s">
        <v>155</v>
      </c>
      <c r="R10" s="13" t="s">
        <v>255</v>
      </c>
      <c r="S10" s="13" t="s">
        <v>256</v>
      </c>
      <c r="T10" s="13" t="s">
        <v>242</v>
      </c>
      <c r="U10" s="13" t="s">
        <v>180</v>
      </c>
      <c r="V10" s="13" t="s">
        <v>257</v>
      </c>
      <c r="W10" s="13" t="s">
        <v>258</v>
      </c>
      <c r="X10" s="13" t="s">
        <v>259</v>
      </c>
      <c r="Y10" s="13" t="s">
        <v>258</v>
      </c>
      <c r="Z10" s="13" t="s">
        <v>225</v>
      </c>
      <c r="AA10" s="13" t="s">
        <v>226</v>
      </c>
      <c r="AB10" s="13" t="s">
        <v>143</v>
      </c>
      <c r="AC10" s="13">
        <v>66220</v>
      </c>
      <c r="AD10" s="13" t="s">
        <v>227</v>
      </c>
      <c r="AE10" s="13" t="s">
        <v>227</v>
      </c>
      <c r="AF10" s="13" t="s">
        <v>227</v>
      </c>
      <c r="AH10" s="13" t="s">
        <v>260</v>
      </c>
      <c r="AI10" s="13" t="s">
        <v>261</v>
      </c>
      <c r="AJ10" s="13" t="s">
        <v>251</v>
      </c>
      <c r="AK10" s="13" t="s">
        <v>262</v>
      </c>
      <c r="AL10" s="14" t="s">
        <v>263</v>
      </c>
      <c r="AM10" s="13" t="s">
        <v>231</v>
      </c>
      <c r="AO10" s="13" t="s">
        <v>262</v>
      </c>
      <c r="AP10" s="14" t="s">
        <v>263</v>
      </c>
      <c r="AQ10" s="17" t="s">
        <v>515</v>
      </c>
      <c r="AS10" s="13" t="s">
        <v>233</v>
      </c>
      <c r="AT10" s="15">
        <v>43654</v>
      </c>
      <c r="AU10" s="15">
        <v>43654</v>
      </c>
      <c r="AV10" s="2" t="s">
        <v>234</v>
      </c>
    </row>
    <row r="11" spans="1:48" s="13" customFormat="1" ht="225" x14ac:dyDescent="0.25">
      <c r="A11" s="13">
        <v>2018</v>
      </c>
      <c r="B11" s="15">
        <v>43435</v>
      </c>
      <c r="C11" s="15">
        <v>43465</v>
      </c>
      <c r="D11" s="13" t="s">
        <v>112</v>
      </c>
      <c r="E11" s="13" t="s">
        <v>264</v>
      </c>
      <c r="F11" s="13" t="s">
        <v>265</v>
      </c>
      <c r="G11" s="13" t="s">
        <v>266</v>
      </c>
      <c r="H11" s="13" t="s">
        <v>267</v>
      </c>
      <c r="I11" s="13" t="s">
        <v>217</v>
      </c>
      <c r="J11" s="13" t="s">
        <v>113</v>
      </c>
      <c r="K11" s="13" t="s">
        <v>143</v>
      </c>
      <c r="L11" s="13" t="s">
        <v>115</v>
      </c>
      <c r="M11" s="13" t="s">
        <v>268</v>
      </c>
      <c r="N11" s="13" t="s">
        <v>143</v>
      </c>
      <c r="O11" s="13" t="s">
        <v>148</v>
      </c>
      <c r="P11" s="13" t="s">
        <v>269</v>
      </c>
      <c r="Q11" s="13" t="s">
        <v>155</v>
      </c>
      <c r="R11" s="13" t="s">
        <v>270</v>
      </c>
      <c r="S11" s="13" t="s">
        <v>271</v>
      </c>
      <c r="T11" s="13" t="s">
        <v>242</v>
      </c>
      <c r="U11" s="13" t="s">
        <v>180</v>
      </c>
      <c r="V11" s="13" t="s">
        <v>272</v>
      </c>
      <c r="W11" s="13" t="s">
        <v>273</v>
      </c>
      <c r="X11" s="13" t="s">
        <v>274</v>
      </c>
      <c r="Y11" s="13" t="s">
        <v>273</v>
      </c>
      <c r="Z11" s="13" t="s">
        <v>225</v>
      </c>
      <c r="AA11" s="13" t="s">
        <v>226</v>
      </c>
      <c r="AB11" s="13" t="s">
        <v>143</v>
      </c>
      <c r="AC11" s="13">
        <v>67000</v>
      </c>
      <c r="AD11" s="13" t="s">
        <v>227</v>
      </c>
      <c r="AE11" s="13" t="s">
        <v>227</v>
      </c>
      <c r="AF11" s="13" t="s">
        <v>227</v>
      </c>
      <c r="AH11" s="13" t="s">
        <v>275</v>
      </c>
      <c r="AI11" s="13" t="s">
        <v>276</v>
      </c>
      <c r="AJ11" s="13" t="s">
        <v>266</v>
      </c>
      <c r="AK11" s="13">
        <v>8232340565</v>
      </c>
      <c r="AL11" s="14" t="s">
        <v>277</v>
      </c>
      <c r="AM11" s="13" t="s">
        <v>231</v>
      </c>
      <c r="AO11" s="13" t="s">
        <v>278</v>
      </c>
      <c r="AP11" s="14" t="s">
        <v>277</v>
      </c>
      <c r="AQ11" s="17" t="s">
        <v>515</v>
      </c>
      <c r="AS11" s="13" t="s">
        <v>233</v>
      </c>
      <c r="AT11" s="15">
        <v>43654</v>
      </c>
      <c r="AU11" s="15">
        <v>43654</v>
      </c>
      <c r="AV11" s="2" t="s">
        <v>234</v>
      </c>
    </row>
    <row r="12" spans="1:48" s="13" customFormat="1" ht="225" x14ac:dyDescent="0.25">
      <c r="A12" s="13">
        <v>2018</v>
      </c>
      <c r="B12" s="15">
        <v>43435</v>
      </c>
      <c r="C12" s="15">
        <v>43465</v>
      </c>
      <c r="D12" s="13" t="s">
        <v>112</v>
      </c>
      <c r="E12" s="13" t="s">
        <v>279</v>
      </c>
      <c r="F12" s="13" t="s">
        <v>280</v>
      </c>
      <c r="G12" s="13" t="s">
        <v>281</v>
      </c>
      <c r="H12" s="13" t="s">
        <v>282</v>
      </c>
      <c r="I12" s="13" t="s">
        <v>217</v>
      </c>
      <c r="J12" s="13" t="s">
        <v>113</v>
      </c>
      <c r="K12" s="13" t="s">
        <v>143</v>
      </c>
      <c r="L12" s="13" t="s">
        <v>115</v>
      </c>
      <c r="M12" s="13" t="s">
        <v>283</v>
      </c>
      <c r="N12" s="13" t="s">
        <v>143</v>
      </c>
      <c r="O12" s="13" t="s">
        <v>148</v>
      </c>
      <c r="P12" s="13" t="s">
        <v>284</v>
      </c>
      <c r="Q12" s="13" t="s">
        <v>155</v>
      </c>
      <c r="R12" s="13" t="s">
        <v>285</v>
      </c>
      <c r="S12" s="13">
        <v>102</v>
      </c>
      <c r="T12" s="13" t="s">
        <v>242</v>
      </c>
      <c r="U12" s="13" t="s">
        <v>180</v>
      </c>
      <c r="V12" s="13" t="s">
        <v>286</v>
      </c>
      <c r="W12" s="13" t="s">
        <v>287</v>
      </c>
      <c r="X12" s="13" t="s">
        <v>288</v>
      </c>
      <c r="Y12" s="13" t="s">
        <v>287</v>
      </c>
      <c r="Z12" s="13" t="s">
        <v>225</v>
      </c>
      <c r="AA12" s="13" t="s">
        <v>226</v>
      </c>
      <c r="AB12" s="13" t="s">
        <v>143</v>
      </c>
      <c r="AC12" s="13">
        <v>67180</v>
      </c>
      <c r="AD12" s="13" t="s">
        <v>227</v>
      </c>
      <c r="AE12" s="13" t="s">
        <v>227</v>
      </c>
      <c r="AF12" s="13" t="s">
        <v>227</v>
      </c>
      <c r="AH12" s="13" t="s">
        <v>289</v>
      </c>
      <c r="AI12" s="13" t="s">
        <v>280</v>
      </c>
      <c r="AJ12" s="13" t="s">
        <v>281</v>
      </c>
      <c r="AK12" s="13" t="s">
        <v>290</v>
      </c>
      <c r="AL12" s="14" t="s">
        <v>291</v>
      </c>
      <c r="AM12" s="13" t="s">
        <v>231</v>
      </c>
      <c r="AO12" s="13" t="s">
        <v>290</v>
      </c>
      <c r="AP12" s="14" t="s">
        <v>291</v>
      </c>
      <c r="AQ12" s="17" t="s">
        <v>515</v>
      </c>
      <c r="AS12" s="13" t="s">
        <v>233</v>
      </c>
      <c r="AT12" s="15">
        <v>43654</v>
      </c>
      <c r="AU12" s="15">
        <v>43654</v>
      </c>
      <c r="AV12" s="2" t="s">
        <v>234</v>
      </c>
    </row>
    <row r="13" spans="1:48" s="13" customFormat="1" ht="225" x14ac:dyDescent="0.25">
      <c r="A13" s="13">
        <v>2018</v>
      </c>
      <c r="B13" s="15">
        <v>43435</v>
      </c>
      <c r="C13" s="15">
        <v>43465</v>
      </c>
      <c r="D13" s="13" t="s">
        <v>112</v>
      </c>
      <c r="E13" s="13" t="s">
        <v>292</v>
      </c>
      <c r="F13" s="13" t="s">
        <v>293</v>
      </c>
      <c r="G13" s="13" t="s">
        <v>294</v>
      </c>
      <c r="H13" s="13" t="s">
        <v>295</v>
      </c>
      <c r="I13" s="13" t="s">
        <v>217</v>
      </c>
      <c r="J13" s="13" t="s">
        <v>113</v>
      </c>
      <c r="K13" s="13" t="s">
        <v>143</v>
      </c>
      <c r="L13" s="13" t="s">
        <v>115</v>
      </c>
      <c r="M13" s="13" t="s">
        <v>296</v>
      </c>
      <c r="N13" s="13" t="s">
        <v>143</v>
      </c>
      <c r="O13" s="13" t="s">
        <v>148</v>
      </c>
      <c r="P13" s="13" t="s">
        <v>297</v>
      </c>
      <c r="Q13" s="13" t="s">
        <v>155</v>
      </c>
      <c r="R13" s="13" t="s">
        <v>298</v>
      </c>
      <c r="S13" s="13">
        <v>211</v>
      </c>
      <c r="T13" s="13" t="s">
        <v>242</v>
      </c>
      <c r="U13" s="13" t="s">
        <v>180</v>
      </c>
      <c r="V13" s="13" t="s">
        <v>299</v>
      </c>
      <c r="W13" s="13" t="s">
        <v>300</v>
      </c>
      <c r="X13" s="13" t="s">
        <v>301</v>
      </c>
      <c r="Y13" s="13" t="s">
        <v>300</v>
      </c>
      <c r="Z13" s="13" t="s">
        <v>225</v>
      </c>
      <c r="AA13" s="13" t="s">
        <v>226</v>
      </c>
      <c r="AB13" s="13" t="s">
        <v>143</v>
      </c>
      <c r="AC13" s="13">
        <v>66606</v>
      </c>
      <c r="AD13" s="13" t="s">
        <v>227</v>
      </c>
      <c r="AE13" s="13" t="s">
        <v>227</v>
      </c>
      <c r="AF13" s="13" t="s">
        <v>227</v>
      </c>
      <c r="AH13" s="13" t="s">
        <v>302</v>
      </c>
      <c r="AI13" s="13" t="s">
        <v>293</v>
      </c>
      <c r="AJ13" s="13" t="s">
        <v>294</v>
      </c>
      <c r="AK13" s="13" t="s">
        <v>303</v>
      </c>
      <c r="AM13" s="13" t="s">
        <v>231</v>
      </c>
      <c r="AO13" s="13" t="s">
        <v>303</v>
      </c>
      <c r="AQ13" s="17" t="s">
        <v>515</v>
      </c>
      <c r="AS13" s="13" t="s">
        <v>233</v>
      </c>
      <c r="AT13" s="15">
        <v>43654</v>
      </c>
      <c r="AU13" s="15">
        <v>43654</v>
      </c>
      <c r="AV13" s="2" t="s">
        <v>234</v>
      </c>
    </row>
    <row r="14" spans="1:48" s="13" customFormat="1" ht="225" x14ac:dyDescent="0.25">
      <c r="A14" s="13">
        <v>2018</v>
      </c>
      <c r="B14" s="15">
        <v>43435</v>
      </c>
      <c r="C14" s="15">
        <v>43465</v>
      </c>
      <c r="D14" s="13" t="s">
        <v>112</v>
      </c>
      <c r="E14" s="13" t="s">
        <v>304</v>
      </c>
      <c r="F14" s="13" t="s">
        <v>305</v>
      </c>
      <c r="G14" s="13" t="s">
        <v>306</v>
      </c>
      <c r="H14" s="13" t="s">
        <v>307</v>
      </c>
      <c r="I14" s="13" t="s">
        <v>217</v>
      </c>
      <c r="J14" s="13" t="s">
        <v>113</v>
      </c>
      <c r="K14" s="13" t="s">
        <v>143</v>
      </c>
      <c r="L14" s="13" t="s">
        <v>115</v>
      </c>
      <c r="M14" s="13" t="s">
        <v>308</v>
      </c>
      <c r="N14" s="13" t="s">
        <v>143</v>
      </c>
      <c r="O14" s="13" t="s">
        <v>148</v>
      </c>
      <c r="P14" s="13" t="s">
        <v>309</v>
      </c>
      <c r="Q14" s="13" t="s">
        <v>155</v>
      </c>
      <c r="R14" s="13" t="s">
        <v>118</v>
      </c>
      <c r="S14" s="13">
        <v>101</v>
      </c>
      <c r="T14" s="13" t="s">
        <v>242</v>
      </c>
      <c r="U14" s="13" t="s">
        <v>180</v>
      </c>
      <c r="V14" s="13" t="s">
        <v>310</v>
      </c>
      <c r="W14" s="13" t="s">
        <v>223</v>
      </c>
      <c r="X14" s="13" t="s">
        <v>224</v>
      </c>
      <c r="Y14" s="13" t="s">
        <v>223</v>
      </c>
      <c r="Z14" s="13" t="s">
        <v>225</v>
      </c>
      <c r="AA14" s="13" t="s">
        <v>226</v>
      </c>
      <c r="AB14" s="13" t="s">
        <v>143</v>
      </c>
      <c r="AC14" s="13">
        <v>64700</v>
      </c>
      <c r="AD14" s="13" t="s">
        <v>227</v>
      </c>
      <c r="AE14" s="13" t="s">
        <v>227</v>
      </c>
      <c r="AF14" s="13" t="s">
        <v>227</v>
      </c>
      <c r="AH14" s="13" t="s">
        <v>311</v>
      </c>
      <c r="AI14" s="13" t="s">
        <v>312</v>
      </c>
      <c r="AJ14" s="13" t="s">
        <v>306</v>
      </c>
      <c r="AK14" s="13" t="s">
        <v>313</v>
      </c>
      <c r="AL14" s="14" t="s">
        <v>314</v>
      </c>
      <c r="AM14" s="13" t="s">
        <v>231</v>
      </c>
      <c r="AO14" s="13" t="s">
        <v>313</v>
      </c>
      <c r="AP14" s="14" t="s">
        <v>314</v>
      </c>
      <c r="AQ14" s="17" t="s">
        <v>515</v>
      </c>
      <c r="AS14" s="13" t="s">
        <v>233</v>
      </c>
      <c r="AT14" s="15">
        <v>43654</v>
      </c>
      <c r="AU14" s="15">
        <v>43654</v>
      </c>
      <c r="AV14" s="2" t="s">
        <v>234</v>
      </c>
    </row>
    <row r="15" spans="1:48" s="13" customFormat="1" ht="225" x14ac:dyDescent="0.25">
      <c r="A15" s="13">
        <v>2018</v>
      </c>
      <c r="B15" s="15">
        <v>43435</v>
      </c>
      <c r="C15" s="15">
        <v>43465</v>
      </c>
      <c r="D15" s="13" t="s">
        <v>112</v>
      </c>
      <c r="E15" s="13" t="s">
        <v>315</v>
      </c>
      <c r="F15" s="13" t="s">
        <v>294</v>
      </c>
      <c r="G15" s="13" t="s">
        <v>316</v>
      </c>
      <c r="H15" s="13" t="s">
        <v>317</v>
      </c>
      <c r="I15" s="13" t="s">
        <v>217</v>
      </c>
      <c r="J15" s="13" t="s">
        <v>113</v>
      </c>
      <c r="K15" s="13" t="s">
        <v>143</v>
      </c>
      <c r="L15" s="13" t="s">
        <v>115</v>
      </c>
      <c r="M15" s="13" t="s">
        <v>318</v>
      </c>
      <c r="N15" s="13" t="s">
        <v>143</v>
      </c>
      <c r="O15" s="13" t="s">
        <v>148</v>
      </c>
      <c r="P15" s="13" t="s">
        <v>319</v>
      </c>
      <c r="Q15" s="13" t="s">
        <v>155</v>
      </c>
      <c r="R15" s="13" t="s">
        <v>320</v>
      </c>
      <c r="S15" s="13">
        <v>2504</v>
      </c>
      <c r="T15" s="13" t="s">
        <v>242</v>
      </c>
      <c r="U15" s="13" t="s">
        <v>180</v>
      </c>
      <c r="V15" s="13" t="s">
        <v>321</v>
      </c>
      <c r="W15" s="13" t="s">
        <v>223</v>
      </c>
      <c r="X15" s="13" t="s">
        <v>224</v>
      </c>
      <c r="Y15" s="13" t="s">
        <v>223</v>
      </c>
      <c r="Z15" s="13" t="s">
        <v>225</v>
      </c>
      <c r="AA15" s="13" t="s">
        <v>226</v>
      </c>
      <c r="AB15" s="13" t="s">
        <v>143</v>
      </c>
      <c r="AC15" s="13">
        <v>64580</v>
      </c>
      <c r="AD15" s="13" t="s">
        <v>227</v>
      </c>
      <c r="AE15" s="13" t="s">
        <v>227</v>
      </c>
      <c r="AF15" s="13" t="s">
        <v>227</v>
      </c>
      <c r="AH15" s="13" t="s">
        <v>322</v>
      </c>
      <c r="AI15" s="13" t="s">
        <v>323</v>
      </c>
      <c r="AJ15" s="13" t="s">
        <v>316</v>
      </c>
      <c r="AK15" s="13" t="s">
        <v>324</v>
      </c>
      <c r="AL15" s="14" t="s">
        <v>325</v>
      </c>
      <c r="AM15" s="13" t="s">
        <v>231</v>
      </c>
      <c r="AO15" s="13" t="s">
        <v>324</v>
      </c>
      <c r="AP15" s="14" t="s">
        <v>325</v>
      </c>
      <c r="AQ15" s="17" t="s">
        <v>515</v>
      </c>
      <c r="AS15" s="13" t="s">
        <v>233</v>
      </c>
      <c r="AT15" s="15">
        <v>43654</v>
      </c>
      <c r="AU15" s="15">
        <v>43654</v>
      </c>
      <c r="AV15" s="2" t="s">
        <v>234</v>
      </c>
    </row>
    <row r="16" spans="1:48" s="13" customFormat="1" ht="178.5" x14ac:dyDescent="0.25">
      <c r="A16" s="13">
        <v>2018</v>
      </c>
      <c r="B16" s="15">
        <v>43435</v>
      </c>
      <c r="C16" s="15">
        <v>43465</v>
      </c>
      <c r="D16" s="13" t="s">
        <v>112</v>
      </c>
      <c r="E16" s="3" t="s">
        <v>326</v>
      </c>
      <c r="F16" s="4" t="s">
        <v>327</v>
      </c>
      <c r="G16" s="4" t="s">
        <v>266</v>
      </c>
      <c r="H16" s="3" t="s">
        <v>328</v>
      </c>
      <c r="I16" s="4" t="s">
        <v>217</v>
      </c>
      <c r="J16" s="13" t="s">
        <v>113</v>
      </c>
      <c r="K16" s="13" t="s">
        <v>143</v>
      </c>
      <c r="L16" s="13" t="s">
        <v>115</v>
      </c>
      <c r="M16" s="3" t="s">
        <v>385</v>
      </c>
      <c r="N16" s="13" t="s">
        <v>143</v>
      </c>
      <c r="O16" s="13" t="s">
        <v>148</v>
      </c>
      <c r="P16" s="3" t="s">
        <v>404</v>
      </c>
      <c r="Q16" s="4" t="s">
        <v>174</v>
      </c>
      <c r="R16" s="3" t="s">
        <v>421</v>
      </c>
      <c r="S16" s="4">
        <v>637</v>
      </c>
      <c r="T16" s="3" t="s">
        <v>242</v>
      </c>
      <c r="U16" s="13" t="s">
        <v>180</v>
      </c>
      <c r="V16" s="4" t="s">
        <v>443</v>
      </c>
      <c r="W16" s="5" t="s">
        <v>223</v>
      </c>
      <c r="X16" s="4" t="s">
        <v>224</v>
      </c>
      <c r="Y16" s="5" t="s">
        <v>223</v>
      </c>
      <c r="Z16" s="4" t="s">
        <v>225</v>
      </c>
      <c r="AA16" s="5" t="s">
        <v>226</v>
      </c>
      <c r="AB16" s="4" t="s">
        <v>225</v>
      </c>
      <c r="AC16" s="4">
        <v>64820</v>
      </c>
      <c r="AD16" s="3" t="s">
        <v>227</v>
      </c>
      <c r="AE16" s="3" t="s">
        <v>227</v>
      </c>
      <c r="AF16" s="3" t="s">
        <v>227</v>
      </c>
      <c r="AG16" s="3"/>
      <c r="AH16" s="3" t="s">
        <v>326</v>
      </c>
      <c r="AI16" s="4" t="s">
        <v>327</v>
      </c>
      <c r="AJ16" s="4" t="s">
        <v>444</v>
      </c>
      <c r="AK16" s="6" t="s">
        <v>445</v>
      </c>
      <c r="AL16" s="7" t="s">
        <v>446</v>
      </c>
      <c r="AM16" s="4" t="s">
        <v>231</v>
      </c>
      <c r="AN16" s="4"/>
      <c r="AO16" s="4" t="s">
        <v>227</v>
      </c>
      <c r="AP16" s="7" t="s">
        <v>446</v>
      </c>
      <c r="AQ16" s="17" t="s">
        <v>515</v>
      </c>
      <c r="AR16" s="4"/>
      <c r="AS16" s="4" t="s">
        <v>233</v>
      </c>
      <c r="AT16" s="15">
        <v>43654</v>
      </c>
      <c r="AU16" s="15">
        <v>43654</v>
      </c>
      <c r="AV16" s="3" t="s">
        <v>234</v>
      </c>
    </row>
    <row r="17" spans="1:48" s="13" customFormat="1" ht="178.5" x14ac:dyDescent="0.25">
      <c r="A17" s="13">
        <v>2018</v>
      </c>
      <c r="B17" s="15">
        <v>43435</v>
      </c>
      <c r="C17" s="15">
        <v>43465</v>
      </c>
      <c r="D17" s="13" t="s">
        <v>112</v>
      </c>
      <c r="E17" s="3" t="s">
        <v>329</v>
      </c>
      <c r="F17" s="4" t="s">
        <v>330</v>
      </c>
      <c r="G17" s="4" t="s">
        <v>331</v>
      </c>
      <c r="H17" s="3" t="s">
        <v>332</v>
      </c>
      <c r="I17" s="4" t="s">
        <v>217</v>
      </c>
      <c r="J17" s="13" t="s">
        <v>113</v>
      </c>
      <c r="K17" s="13" t="s">
        <v>143</v>
      </c>
      <c r="L17" s="13" t="s">
        <v>115</v>
      </c>
      <c r="M17" s="3" t="s">
        <v>386</v>
      </c>
      <c r="N17" s="13" t="s">
        <v>143</v>
      </c>
      <c r="O17" s="13" t="s">
        <v>148</v>
      </c>
      <c r="P17" s="3" t="s">
        <v>405</v>
      </c>
      <c r="Q17" s="4" t="s">
        <v>174</v>
      </c>
      <c r="R17" s="3" t="s">
        <v>422</v>
      </c>
      <c r="S17" s="4">
        <v>1991</v>
      </c>
      <c r="T17" s="3" t="s">
        <v>242</v>
      </c>
      <c r="U17" s="13" t="s">
        <v>180</v>
      </c>
      <c r="V17" s="4" t="s">
        <v>447</v>
      </c>
      <c r="W17" s="5" t="s">
        <v>223</v>
      </c>
      <c r="X17" s="4" t="s">
        <v>224</v>
      </c>
      <c r="Y17" s="5" t="s">
        <v>223</v>
      </c>
      <c r="Z17" s="4" t="s">
        <v>225</v>
      </c>
      <c r="AA17" s="5" t="s">
        <v>226</v>
      </c>
      <c r="AB17" s="4" t="s">
        <v>225</v>
      </c>
      <c r="AC17" s="4">
        <v>64800</v>
      </c>
      <c r="AD17" s="3" t="s">
        <v>227</v>
      </c>
      <c r="AE17" s="3" t="s">
        <v>227</v>
      </c>
      <c r="AF17" s="3" t="s">
        <v>227</v>
      </c>
      <c r="AG17" s="3"/>
      <c r="AH17" s="3" t="s">
        <v>448</v>
      </c>
      <c r="AI17" s="4" t="s">
        <v>330</v>
      </c>
      <c r="AJ17" s="4" t="s">
        <v>331</v>
      </c>
      <c r="AK17" s="6" t="s">
        <v>449</v>
      </c>
      <c r="AL17" s="4"/>
      <c r="AM17" s="4" t="s">
        <v>231</v>
      </c>
      <c r="AN17" s="4"/>
      <c r="AO17" s="4" t="s">
        <v>227</v>
      </c>
      <c r="AP17" s="10"/>
      <c r="AQ17" s="17" t="s">
        <v>515</v>
      </c>
      <c r="AR17" s="4"/>
      <c r="AS17" s="4" t="s">
        <v>233</v>
      </c>
      <c r="AT17" s="15">
        <v>43654</v>
      </c>
      <c r="AU17" s="15">
        <v>43654</v>
      </c>
      <c r="AV17" s="3" t="s">
        <v>234</v>
      </c>
    </row>
    <row r="18" spans="1:48" s="13" customFormat="1" ht="178.5" x14ac:dyDescent="0.25">
      <c r="A18" s="13">
        <v>2018</v>
      </c>
      <c r="B18" s="15">
        <v>43435</v>
      </c>
      <c r="C18" s="15">
        <v>43465</v>
      </c>
      <c r="D18" s="13" t="s">
        <v>112</v>
      </c>
      <c r="E18" s="3" t="s">
        <v>333</v>
      </c>
      <c r="F18" s="4" t="s">
        <v>334</v>
      </c>
      <c r="G18" s="4" t="s">
        <v>335</v>
      </c>
      <c r="H18" s="3" t="s">
        <v>336</v>
      </c>
      <c r="I18" s="4" t="s">
        <v>217</v>
      </c>
      <c r="J18" s="13" t="s">
        <v>113</v>
      </c>
      <c r="K18" s="13" t="s">
        <v>143</v>
      </c>
      <c r="L18" s="13" t="s">
        <v>115</v>
      </c>
      <c r="M18" s="3" t="s">
        <v>387</v>
      </c>
      <c r="N18" s="13" t="s">
        <v>143</v>
      </c>
      <c r="O18" s="13" t="s">
        <v>148</v>
      </c>
      <c r="P18" s="3" t="s">
        <v>406</v>
      </c>
      <c r="Q18" s="4" t="s">
        <v>174</v>
      </c>
      <c r="R18" s="3" t="s">
        <v>423</v>
      </c>
      <c r="S18" s="4">
        <v>2613</v>
      </c>
      <c r="T18" s="3" t="s">
        <v>424</v>
      </c>
      <c r="U18" s="13" t="s">
        <v>180</v>
      </c>
      <c r="V18" s="4" t="s">
        <v>450</v>
      </c>
      <c r="W18" s="5" t="s">
        <v>287</v>
      </c>
      <c r="X18" s="4" t="s">
        <v>288</v>
      </c>
      <c r="Y18" s="5" t="s">
        <v>287</v>
      </c>
      <c r="Z18" s="4" t="s">
        <v>225</v>
      </c>
      <c r="AA18" s="5" t="s">
        <v>226</v>
      </c>
      <c r="AB18" s="4" t="s">
        <v>225</v>
      </c>
      <c r="AC18" s="4">
        <v>67170</v>
      </c>
      <c r="AD18" s="3" t="s">
        <v>227</v>
      </c>
      <c r="AE18" s="3" t="s">
        <v>227</v>
      </c>
      <c r="AF18" s="3" t="s">
        <v>227</v>
      </c>
      <c r="AG18" s="3"/>
      <c r="AH18" s="3" t="s">
        <v>451</v>
      </c>
      <c r="AI18" s="4" t="s">
        <v>452</v>
      </c>
      <c r="AJ18" s="4" t="s">
        <v>335</v>
      </c>
      <c r="AK18" s="6" t="s">
        <v>453</v>
      </c>
      <c r="AL18" s="8" t="s">
        <v>454</v>
      </c>
      <c r="AM18" s="4" t="s">
        <v>231</v>
      </c>
      <c r="AN18" s="4"/>
      <c r="AO18" s="4" t="s">
        <v>227</v>
      </c>
      <c r="AP18" s="8" t="s">
        <v>454</v>
      </c>
      <c r="AQ18" s="17" t="s">
        <v>515</v>
      </c>
      <c r="AR18" s="4"/>
      <c r="AS18" s="4" t="s">
        <v>233</v>
      </c>
      <c r="AT18" s="15">
        <v>43654</v>
      </c>
      <c r="AU18" s="15">
        <v>43654</v>
      </c>
      <c r="AV18" s="3" t="s">
        <v>234</v>
      </c>
    </row>
    <row r="19" spans="1:48" s="13" customFormat="1" ht="178.5" x14ac:dyDescent="0.25">
      <c r="A19" s="13">
        <v>2018</v>
      </c>
      <c r="B19" s="15">
        <v>43435</v>
      </c>
      <c r="C19" s="15">
        <v>43465</v>
      </c>
      <c r="D19" s="13" t="s">
        <v>112</v>
      </c>
      <c r="E19" s="3" t="s">
        <v>337</v>
      </c>
      <c r="F19" s="4" t="s">
        <v>338</v>
      </c>
      <c r="G19" s="4" t="s">
        <v>266</v>
      </c>
      <c r="H19" s="3" t="s">
        <v>339</v>
      </c>
      <c r="I19" s="4" t="s">
        <v>217</v>
      </c>
      <c r="J19" s="13" t="s">
        <v>113</v>
      </c>
      <c r="K19" s="13" t="s">
        <v>143</v>
      </c>
      <c r="L19" s="13" t="s">
        <v>115</v>
      </c>
      <c r="M19" s="3" t="s">
        <v>388</v>
      </c>
      <c r="N19" s="13" t="s">
        <v>143</v>
      </c>
      <c r="O19" s="13" t="s">
        <v>148</v>
      </c>
      <c r="P19" s="3" t="s">
        <v>407</v>
      </c>
      <c r="Q19" s="4" t="s">
        <v>174</v>
      </c>
      <c r="R19" s="3" t="s">
        <v>425</v>
      </c>
      <c r="S19" s="4">
        <v>400</v>
      </c>
      <c r="T19" s="3" t="s">
        <v>426</v>
      </c>
      <c r="U19" s="13" t="s">
        <v>180</v>
      </c>
      <c r="V19" s="4" t="s">
        <v>455</v>
      </c>
      <c r="W19" s="5" t="s">
        <v>223</v>
      </c>
      <c r="X19" s="4" t="s">
        <v>224</v>
      </c>
      <c r="Y19" s="5" t="s">
        <v>223</v>
      </c>
      <c r="Z19" s="4" t="s">
        <v>225</v>
      </c>
      <c r="AA19" s="5" t="s">
        <v>226</v>
      </c>
      <c r="AB19" s="4" t="s">
        <v>225</v>
      </c>
      <c r="AC19" s="4">
        <v>64590</v>
      </c>
      <c r="AD19" s="3" t="s">
        <v>227</v>
      </c>
      <c r="AE19" s="3" t="s">
        <v>227</v>
      </c>
      <c r="AF19" s="3" t="s">
        <v>227</v>
      </c>
      <c r="AG19" s="3"/>
      <c r="AH19" s="3" t="s">
        <v>337</v>
      </c>
      <c r="AI19" s="4" t="s">
        <v>338</v>
      </c>
      <c r="AJ19" s="4" t="s">
        <v>266</v>
      </c>
      <c r="AK19" s="9" t="s">
        <v>456</v>
      </c>
      <c r="AL19" s="10"/>
      <c r="AM19" s="4" t="s">
        <v>231</v>
      </c>
      <c r="AN19" s="4"/>
      <c r="AO19" s="4" t="s">
        <v>227</v>
      </c>
      <c r="AP19" s="10"/>
      <c r="AQ19" s="17" t="s">
        <v>515</v>
      </c>
      <c r="AR19" s="4"/>
      <c r="AS19" s="4" t="s">
        <v>233</v>
      </c>
      <c r="AT19" s="15">
        <v>43654</v>
      </c>
      <c r="AU19" s="15">
        <v>43654</v>
      </c>
      <c r="AV19" s="3" t="s">
        <v>234</v>
      </c>
    </row>
    <row r="20" spans="1:48" s="13" customFormat="1" ht="178.5" x14ac:dyDescent="0.25">
      <c r="A20" s="13">
        <v>2018</v>
      </c>
      <c r="B20" s="15">
        <v>43435</v>
      </c>
      <c r="C20" s="15">
        <v>43465</v>
      </c>
      <c r="D20" s="13" t="s">
        <v>112</v>
      </c>
      <c r="E20" s="3" t="s">
        <v>340</v>
      </c>
      <c r="F20" s="4" t="s">
        <v>341</v>
      </c>
      <c r="G20" s="4" t="s">
        <v>342</v>
      </c>
      <c r="H20" s="3" t="s">
        <v>343</v>
      </c>
      <c r="I20" s="4" t="s">
        <v>217</v>
      </c>
      <c r="J20" s="13" t="s">
        <v>113</v>
      </c>
      <c r="K20" s="13" t="s">
        <v>143</v>
      </c>
      <c r="L20" s="13" t="s">
        <v>115</v>
      </c>
      <c r="M20" s="3" t="s">
        <v>389</v>
      </c>
      <c r="N20" s="13" t="s">
        <v>143</v>
      </c>
      <c r="O20" s="13" t="s">
        <v>148</v>
      </c>
      <c r="P20" s="3" t="s">
        <v>408</v>
      </c>
      <c r="Q20" s="4" t="s">
        <v>155</v>
      </c>
      <c r="R20" s="3" t="s">
        <v>427</v>
      </c>
      <c r="S20" s="4">
        <v>237</v>
      </c>
      <c r="T20" s="4">
        <v>3</v>
      </c>
      <c r="U20" s="13" t="s">
        <v>180</v>
      </c>
      <c r="V20" s="4" t="s">
        <v>457</v>
      </c>
      <c r="W20" s="5" t="s">
        <v>287</v>
      </c>
      <c r="X20" s="4" t="s">
        <v>288</v>
      </c>
      <c r="Y20" s="5" t="s">
        <v>287</v>
      </c>
      <c r="Z20" s="4" t="s">
        <v>225</v>
      </c>
      <c r="AA20" s="5" t="s">
        <v>226</v>
      </c>
      <c r="AB20" s="4" t="s">
        <v>225</v>
      </c>
      <c r="AC20" s="4">
        <v>67140</v>
      </c>
      <c r="AD20" s="3" t="s">
        <v>227</v>
      </c>
      <c r="AE20" s="3" t="s">
        <v>227</v>
      </c>
      <c r="AF20" s="3" t="s">
        <v>227</v>
      </c>
      <c r="AG20" s="3"/>
      <c r="AH20" s="3" t="s">
        <v>458</v>
      </c>
      <c r="AI20" s="4" t="s">
        <v>341</v>
      </c>
      <c r="AJ20" s="4" t="s">
        <v>342</v>
      </c>
      <c r="AK20" s="11" t="s">
        <v>459</v>
      </c>
      <c r="AL20" s="8" t="s">
        <v>460</v>
      </c>
      <c r="AM20" s="4" t="s">
        <v>231</v>
      </c>
      <c r="AN20" s="4"/>
      <c r="AO20" s="4" t="s">
        <v>227</v>
      </c>
      <c r="AP20" s="8" t="s">
        <v>460</v>
      </c>
      <c r="AQ20" s="17" t="s">
        <v>515</v>
      </c>
      <c r="AR20" s="4"/>
      <c r="AS20" s="4" t="s">
        <v>233</v>
      </c>
      <c r="AT20" s="15">
        <v>43654</v>
      </c>
      <c r="AU20" s="15">
        <v>43654</v>
      </c>
      <c r="AV20" s="3" t="s">
        <v>234</v>
      </c>
    </row>
    <row r="21" spans="1:48" s="13" customFormat="1" ht="178.5" x14ac:dyDescent="0.25">
      <c r="A21" s="13">
        <v>2018</v>
      </c>
      <c r="B21" s="15">
        <v>43435</v>
      </c>
      <c r="C21" s="15">
        <v>43465</v>
      </c>
      <c r="D21" s="13" t="s">
        <v>112</v>
      </c>
      <c r="E21" s="3" t="s">
        <v>344</v>
      </c>
      <c r="F21" s="4" t="s">
        <v>345</v>
      </c>
      <c r="G21" s="4" t="s">
        <v>346</v>
      </c>
      <c r="H21" s="3" t="s">
        <v>347</v>
      </c>
      <c r="I21" s="4" t="s">
        <v>217</v>
      </c>
      <c r="J21" s="13" t="s">
        <v>113</v>
      </c>
      <c r="K21" s="13" t="s">
        <v>143</v>
      </c>
      <c r="L21" s="13" t="s">
        <v>115</v>
      </c>
      <c r="M21" s="3" t="s">
        <v>390</v>
      </c>
      <c r="N21" s="13" t="s">
        <v>143</v>
      </c>
      <c r="O21" s="13" t="s">
        <v>148</v>
      </c>
      <c r="P21" s="3" t="s">
        <v>409</v>
      </c>
      <c r="Q21" s="4" t="s">
        <v>155</v>
      </c>
      <c r="R21" s="3" t="s">
        <v>428</v>
      </c>
      <c r="S21" s="4">
        <v>2421</v>
      </c>
      <c r="T21" s="3" t="s">
        <v>242</v>
      </c>
      <c r="U21" s="13" t="s">
        <v>180</v>
      </c>
      <c r="V21" s="4" t="s">
        <v>461</v>
      </c>
      <c r="W21" s="5" t="s">
        <v>223</v>
      </c>
      <c r="X21" s="4" t="s">
        <v>224</v>
      </c>
      <c r="Y21" s="5" t="s">
        <v>223</v>
      </c>
      <c r="Z21" s="4" t="s">
        <v>225</v>
      </c>
      <c r="AA21" s="5" t="s">
        <v>226</v>
      </c>
      <c r="AB21" s="4" t="s">
        <v>225</v>
      </c>
      <c r="AC21" s="4">
        <v>64810</v>
      </c>
      <c r="AD21" s="3" t="s">
        <v>227</v>
      </c>
      <c r="AE21" s="3" t="s">
        <v>227</v>
      </c>
      <c r="AF21" s="3" t="s">
        <v>227</v>
      </c>
      <c r="AG21" s="3"/>
      <c r="AH21" s="3" t="s">
        <v>344</v>
      </c>
      <c r="AI21" s="4" t="s">
        <v>462</v>
      </c>
      <c r="AJ21" s="4" t="s">
        <v>346</v>
      </c>
      <c r="AK21" s="11" t="s">
        <v>463</v>
      </c>
      <c r="AL21" s="10"/>
      <c r="AM21" s="4" t="s">
        <v>231</v>
      </c>
      <c r="AN21" s="4"/>
      <c r="AO21" s="4" t="s">
        <v>227</v>
      </c>
      <c r="AP21" s="10"/>
      <c r="AQ21" s="17" t="s">
        <v>515</v>
      </c>
      <c r="AR21" s="4"/>
      <c r="AS21" s="4" t="s">
        <v>233</v>
      </c>
      <c r="AT21" s="15">
        <v>43654</v>
      </c>
      <c r="AU21" s="15">
        <v>43654</v>
      </c>
      <c r="AV21" s="3" t="s">
        <v>234</v>
      </c>
    </row>
    <row r="22" spans="1:48" s="13" customFormat="1" ht="178.5" x14ac:dyDescent="0.25">
      <c r="A22" s="13">
        <v>2018</v>
      </c>
      <c r="B22" s="15">
        <v>43435</v>
      </c>
      <c r="C22" s="15">
        <v>43465</v>
      </c>
      <c r="D22" s="13" t="s">
        <v>112</v>
      </c>
      <c r="E22" s="3" t="s">
        <v>348</v>
      </c>
      <c r="F22" s="4" t="s">
        <v>281</v>
      </c>
      <c r="G22" s="4" t="s">
        <v>349</v>
      </c>
      <c r="H22" s="3" t="s">
        <v>350</v>
      </c>
      <c r="I22" s="4" t="s">
        <v>217</v>
      </c>
      <c r="J22" s="13" t="s">
        <v>113</v>
      </c>
      <c r="K22" s="13" t="s">
        <v>143</v>
      </c>
      <c r="L22" s="13" t="s">
        <v>115</v>
      </c>
      <c r="M22" s="3" t="s">
        <v>391</v>
      </c>
      <c r="N22" s="13" t="s">
        <v>143</v>
      </c>
      <c r="O22" s="13" t="s">
        <v>148</v>
      </c>
      <c r="P22" s="3" t="s">
        <v>410</v>
      </c>
      <c r="Q22" s="4" t="s">
        <v>174</v>
      </c>
      <c r="R22" s="3" t="s">
        <v>429</v>
      </c>
      <c r="S22" s="4">
        <v>1420</v>
      </c>
      <c r="T22" s="3" t="s">
        <v>430</v>
      </c>
      <c r="U22" s="13" t="s">
        <v>180</v>
      </c>
      <c r="V22" s="4" t="s">
        <v>464</v>
      </c>
      <c r="W22" s="5" t="s">
        <v>465</v>
      </c>
      <c r="X22" s="4" t="s">
        <v>288</v>
      </c>
      <c r="Y22" s="5" t="s">
        <v>465</v>
      </c>
      <c r="Z22" s="4" t="s">
        <v>225</v>
      </c>
      <c r="AA22" s="5" t="s">
        <v>226</v>
      </c>
      <c r="AB22" s="4" t="s">
        <v>225</v>
      </c>
      <c r="AC22" s="4">
        <v>67110</v>
      </c>
      <c r="AD22" s="3" t="s">
        <v>227</v>
      </c>
      <c r="AE22" s="3" t="s">
        <v>227</v>
      </c>
      <c r="AF22" s="3" t="s">
        <v>227</v>
      </c>
      <c r="AG22" s="3"/>
      <c r="AH22" s="3" t="s">
        <v>466</v>
      </c>
      <c r="AI22" s="4" t="s">
        <v>281</v>
      </c>
      <c r="AJ22" s="4" t="s">
        <v>349</v>
      </c>
      <c r="AK22" s="11" t="s">
        <v>467</v>
      </c>
      <c r="AL22" s="8" t="s">
        <v>468</v>
      </c>
      <c r="AM22" s="4" t="s">
        <v>231</v>
      </c>
      <c r="AN22" s="4"/>
      <c r="AO22" s="4" t="s">
        <v>227</v>
      </c>
      <c r="AP22" s="8" t="s">
        <v>468</v>
      </c>
      <c r="AQ22" s="17" t="s">
        <v>515</v>
      </c>
      <c r="AR22" s="4"/>
      <c r="AS22" s="4" t="s">
        <v>233</v>
      </c>
      <c r="AT22" s="15">
        <v>43654</v>
      </c>
      <c r="AU22" s="15">
        <v>43654</v>
      </c>
      <c r="AV22" s="3" t="s">
        <v>234</v>
      </c>
    </row>
    <row r="23" spans="1:48" s="13" customFormat="1" ht="178.5" x14ac:dyDescent="0.25">
      <c r="A23" s="13">
        <v>2018</v>
      </c>
      <c r="B23" s="15">
        <v>43435</v>
      </c>
      <c r="C23" s="15">
        <v>43465</v>
      </c>
      <c r="D23" s="13" t="s">
        <v>112</v>
      </c>
      <c r="E23" s="3" t="s">
        <v>351</v>
      </c>
      <c r="F23" s="4" t="s">
        <v>266</v>
      </c>
      <c r="G23" s="4" t="s">
        <v>352</v>
      </c>
      <c r="H23" s="3" t="s">
        <v>353</v>
      </c>
      <c r="I23" s="4" t="s">
        <v>217</v>
      </c>
      <c r="J23" s="13" t="s">
        <v>113</v>
      </c>
      <c r="K23" s="13" t="s">
        <v>143</v>
      </c>
      <c r="L23" s="13" t="s">
        <v>115</v>
      </c>
      <c r="M23" s="3" t="s">
        <v>392</v>
      </c>
      <c r="N23" s="13" t="s">
        <v>143</v>
      </c>
      <c r="O23" s="13" t="s">
        <v>148</v>
      </c>
      <c r="P23" s="3" t="s">
        <v>411</v>
      </c>
      <c r="Q23" s="4" t="s">
        <v>174</v>
      </c>
      <c r="R23" s="3" t="s">
        <v>431</v>
      </c>
      <c r="S23" s="4" t="s">
        <v>432</v>
      </c>
      <c r="T23" s="4">
        <v>108</v>
      </c>
      <c r="U23" s="13" t="s">
        <v>180</v>
      </c>
      <c r="V23" s="4" t="s">
        <v>469</v>
      </c>
      <c r="W23" s="5" t="s">
        <v>223</v>
      </c>
      <c r="X23" s="4" t="s">
        <v>224</v>
      </c>
      <c r="Y23" s="5" t="s">
        <v>223</v>
      </c>
      <c r="Z23" s="4" t="s">
        <v>225</v>
      </c>
      <c r="AA23" s="5" t="s">
        <v>226</v>
      </c>
      <c r="AB23" s="4" t="s">
        <v>225</v>
      </c>
      <c r="AC23" s="4">
        <v>64000</v>
      </c>
      <c r="AD23" s="3" t="s">
        <v>227</v>
      </c>
      <c r="AE23" s="3" t="s">
        <v>227</v>
      </c>
      <c r="AF23" s="3" t="s">
        <v>227</v>
      </c>
      <c r="AG23" s="3"/>
      <c r="AH23" s="3" t="s">
        <v>470</v>
      </c>
      <c r="AI23" s="4" t="s">
        <v>266</v>
      </c>
      <c r="AJ23" s="4" t="s">
        <v>352</v>
      </c>
      <c r="AK23" s="11" t="s">
        <v>471</v>
      </c>
      <c r="AL23" s="7" t="s">
        <v>472</v>
      </c>
      <c r="AM23" s="4" t="s">
        <v>231</v>
      </c>
      <c r="AN23" s="4"/>
      <c r="AO23" s="4" t="s">
        <v>227</v>
      </c>
      <c r="AP23" s="7" t="s">
        <v>472</v>
      </c>
      <c r="AQ23" s="17" t="s">
        <v>515</v>
      </c>
      <c r="AR23" s="4"/>
      <c r="AS23" s="4" t="s">
        <v>233</v>
      </c>
      <c r="AT23" s="15">
        <v>43654</v>
      </c>
      <c r="AU23" s="15">
        <v>43654</v>
      </c>
      <c r="AV23" s="3" t="s">
        <v>234</v>
      </c>
    </row>
    <row r="24" spans="1:48" s="13" customFormat="1" ht="178.5" x14ac:dyDescent="0.25">
      <c r="A24" s="13">
        <v>2018</v>
      </c>
      <c r="B24" s="15">
        <v>43435</v>
      </c>
      <c r="C24" s="15">
        <v>43465</v>
      </c>
      <c r="D24" s="13" t="s">
        <v>112</v>
      </c>
      <c r="E24" s="3" t="s">
        <v>354</v>
      </c>
      <c r="F24" s="4" t="s">
        <v>355</v>
      </c>
      <c r="G24" s="4" t="s">
        <v>356</v>
      </c>
      <c r="H24" s="3" t="s">
        <v>357</v>
      </c>
      <c r="I24" s="4" t="s">
        <v>217</v>
      </c>
      <c r="J24" s="13" t="s">
        <v>113</v>
      </c>
      <c r="K24" s="13" t="s">
        <v>143</v>
      </c>
      <c r="L24" s="13" t="s">
        <v>115</v>
      </c>
      <c r="M24" s="3" t="s">
        <v>393</v>
      </c>
      <c r="N24" s="13" t="s">
        <v>143</v>
      </c>
      <c r="O24" s="13" t="s">
        <v>148</v>
      </c>
      <c r="P24" s="3" t="s">
        <v>411</v>
      </c>
      <c r="Q24" s="4" t="s">
        <v>155</v>
      </c>
      <c r="R24" s="3" t="s">
        <v>433</v>
      </c>
      <c r="S24" s="4">
        <v>3772</v>
      </c>
      <c r="T24" s="3" t="s">
        <v>242</v>
      </c>
      <c r="U24" s="13" t="s">
        <v>180</v>
      </c>
      <c r="V24" s="4" t="s">
        <v>473</v>
      </c>
      <c r="W24" s="5" t="s">
        <v>223</v>
      </c>
      <c r="X24" s="4" t="s">
        <v>224</v>
      </c>
      <c r="Y24" s="5" t="s">
        <v>223</v>
      </c>
      <c r="Z24" s="4" t="s">
        <v>225</v>
      </c>
      <c r="AA24" s="5" t="s">
        <v>226</v>
      </c>
      <c r="AB24" s="4" t="s">
        <v>225</v>
      </c>
      <c r="AC24" s="4">
        <v>64850</v>
      </c>
      <c r="AD24" s="3" t="s">
        <v>227</v>
      </c>
      <c r="AE24" s="3" t="s">
        <v>227</v>
      </c>
      <c r="AF24" s="3" t="s">
        <v>227</v>
      </c>
      <c r="AG24" s="3"/>
      <c r="AH24" s="3" t="s">
        <v>354</v>
      </c>
      <c r="AI24" s="4" t="s">
        <v>474</v>
      </c>
      <c r="AJ24" s="4" t="s">
        <v>356</v>
      </c>
      <c r="AK24" s="11" t="s">
        <v>475</v>
      </c>
      <c r="AL24" s="8" t="s">
        <v>476</v>
      </c>
      <c r="AM24" s="4" t="s">
        <v>231</v>
      </c>
      <c r="AN24" s="4"/>
      <c r="AO24" s="4" t="s">
        <v>227</v>
      </c>
      <c r="AP24" s="8" t="s">
        <v>476</v>
      </c>
      <c r="AQ24" s="17" t="s">
        <v>515</v>
      </c>
      <c r="AR24" s="4"/>
      <c r="AS24" s="4" t="s">
        <v>233</v>
      </c>
      <c r="AT24" s="15">
        <v>43654</v>
      </c>
      <c r="AU24" s="15">
        <v>43654</v>
      </c>
      <c r="AV24" s="3" t="s">
        <v>234</v>
      </c>
    </row>
    <row r="25" spans="1:48" s="13" customFormat="1" ht="178.5" x14ac:dyDescent="0.25">
      <c r="A25" s="13">
        <v>2018</v>
      </c>
      <c r="B25" s="15">
        <v>43435</v>
      </c>
      <c r="C25" s="15">
        <v>43465</v>
      </c>
      <c r="D25" s="13" t="s">
        <v>112</v>
      </c>
      <c r="E25" s="3" t="s">
        <v>358</v>
      </c>
      <c r="F25" s="4" t="s">
        <v>359</v>
      </c>
      <c r="G25" s="4" t="s">
        <v>338</v>
      </c>
      <c r="H25" s="3" t="s">
        <v>360</v>
      </c>
      <c r="I25" s="4" t="s">
        <v>217</v>
      </c>
      <c r="J25" s="13" t="s">
        <v>113</v>
      </c>
      <c r="K25" s="13" t="s">
        <v>143</v>
      </c>
      <c r="L25" s="13" t="s">
        <v>115</v>
      </c>
      <c r="M25" s="3" t="s">
        <v>394</v>
      </c>
      <c r="N25" s="13" t="s">
        <v>143</v>
      </c>
      <c r="O25" s="13" t="s">
        <v>148</v>
      </c>
      <c r="P25" s="3" t="s">
        <v>412</v>
      </c>
      <c r="Q25" s="4" t="s">
        <v>155</v>
      </c>
      <c r="R25" s="3" t="s">
        <v>434</v>
      </c>
      <c r="S25" s="4">
        <v>198</v>
      </c>
      <c r="T25" s="3" t="s">
        <v>242</v>
      </c>
      <c r="U25" s="13" t="s">
        <v>180</v>
      </c>
      <c r="V25" s="4" t="s">
        <v>477</v>
      </c>
      <c r="W25" s="5" t="s">
        <v>478</v>
      </c>
      <c r="X25" s="4" t="s">
        <v>479</v>
      </c>
      <c r="Y25" s="5" t="s">
        <v>478</v>
      </c>
      <c r="Z25" s="4" t="s">
        <v>225</v>
      </c>
      <c r="AA25" s="5" t="s">
        <v>226</v>
      </c>
      <c r="AB25" s="4" t="s">
        <v>225</v>
      </c>
      <c r="AC25" s="4">
        <v>67250</v>
      </c>
      <c r="AD25" s="3" t="s">
        <v>227</v>
      </c>
      <c r="AE25" s="3" t="s">
        <v>227</v>
      </c>
      <c r="AF25" s="3" t="s">
        <v>227</v>
      </c>
      <c r="AG25" s="3"/>
      <c r="AH25" s="3" t="s">
        <v>358</v>
      </c>
      <c r="AI25" s="4" t="s">
        <v>359</v>
      </c>
      <c r="AJ25" s="4" t="s">
        <v>338</v>
      </c>
      <c r="AK25" s="11" t="s">
        <v>480</v>
      </c>
      <c r="AL25" s="8" t="s">
        <v>481</v>
      </c>
      <c r="AM25" s="4" t="s">
        <v>231</v>
      </c>
      <c r="AN25" s="4"/>
      <c r="AO25" s="4" t="s">
        <v>227</v>
      </c>
      <c r="AP25" s="8" t="s">
        <v>481</v>
      </c>
      <c r="AQ25" s="17" t="s">
        <v>515</v>
      </c>
      <c r="AR25" s="4"/>
      <c r="AS25" s="4" t="s">
        <v>233</v>
      </c>
      <c r="AT25" s="15">
        <v>43654</v>
      </c>
      <c r="AU25" s="15">
        <v>43654</v>
      </c>
      <c r="AV25" s="3" t="s">
        <v>234</v>
      </c>
    </row>
    <row r="26" spans="1:48" s="13" customFormat="1" ht="178.5" x14ac:dyDescent="0.25">
      <c r="A26" s="13">
        <v>2018</v>
      </c>
      <c r="B26" s="15">
        <v>43435</v>
      </c>
      <c r="C26" s="15">
        <v>43465</v>
      </c>
      <c r="D26" s="13" t="s">
        <v>112</v>
      </c>
      <c r="E26" s="3" t="s">
        <v>361</v>
      </c>
      <c r="F26" s="4" t="s">
        <v>362</v>
      </c>
      <c r="G26" s="4" t="s">
        <v>363</v>
      </c>
      <c r="H26" s="3" t="s">
        <v>364</v>
      </c>
      <c r="I26" s="4" t="s">
        <v>217</v>
      </c>
      <c r="J26" s="13" t="s">
        <v>113</v>
      </c>
      <c r="K26" s="13" t="s">
        <v>143</v>
      </c>
      <c r="L26" s="13" t="s">
        <v>115</v>
      </c>
      <c r="M26" s="3" t="s">
        <v>395</v>
      </c>
      <c r="N26" s="13" t="s">
        <v>143</v>
      </c>
      <c r="O26" s="13" t="s">
        <v>148</v>
      </c>
      <c r="P26" s="3" t="s">
        <v>413</v>
      </c>
      <c r="Q26" s="4" t="s">
        <v>155</v>
      </c>
      <c r="R26" s="3" t="s">
        <v>435</v>
      </c>
      <c r="S26" s="4">
        <v>417</v>
      </c>
      <c r="T26" s="3" t="s">
        <v>242</v>
      </c>
      <c r="U26" s="13" t="s">
        <v>180</v>
      </c>
      <c r="V26" s="3" t="s">
        <v>482</v>
      </c>
      <c r="W26" s="5" t="s">
        <v>483</v>
      </c>
      <c r="X26" s="4" t="s">
        <v>484</v>
      </c>
      <c r="Y26" s="5" t="s">
        <v>483</v>
      </c>
      <c r="Z26" s="4" t="s">
        <v>225</v>
      </c>
      <c r="AA26" s="5" t="s">
        <v>226</v>
      </c>
      <c r="AB26" s="4" t="s">
        <v>225</v>
      </c>
      <c r="AC26" s="4">
        <v>66400</v>
      </c>
      <c r="AD26" s="3" t="s">
        <v>227</v>
      </c>
      <c r="AE26" s="3" t="s">
        <v>227</v>
      </c>
      <c r="AF26" s="3" t="s">
        <v>227</v>
      </c>
      <c r="AG26" s="3"/>
      <c r="AH26" s="3" t="s">
        <v>485</v>
      </c>
      <c r="AI26" s="4" t="s">
        <v>362</v>
      </c>
      <c r="AJ26" s="4" t="s">
        <v>363</v>
      </c>
      <c r="AK26" s="11" t="s">
        <v>486</v>
      </c>
      <c r="AL26" s="8" t="s">
        <v>487</v>
      </c>
      <c r="AM26" s="4" t="s">
        <v>231</v>
      </c>
      <c r="AN26" s="4"/>
      <c r="AO26" s="4" t="s">
        <v>227</v>
      </c>
      <c r="AP26" s="8" t="s">
        <v>487</v>
      </c>
      <c r="AQ26" s="17" t="s">
        <v>515</v>
      </c>
      <c r="AR26" s="4"/>
      <c r="AS26" s="4" t="s">
        <v>233</v>
      </c>
      <c r="AT26" s="15">
        <v>43654</v>
      </c>
      <c r="AU26" s="15">
        <v>43654</v>
      </c>
      <c r="AV26" s="3" t="s">
        <v>234</v>
      </c>
    </row>
    <row r="27" spans="1:48" s="13" customFormat="1" ht="178.5" x14ac:dyDescent="0.25">
      <c r="A27" s="13">
        <v>2018</v>
      </c>
      <c r="B27" s="15">
        <v>43435</v>
      </c>
      <c r="C27" s="15">
        <v>43465</v>
      </c>
      <c r="D27" s="13" t="s">
        <v>112</v>
      </c>
      <c r="E27" s="3" t="s">
        <v>365</v>
      </c>
      <c r="F27" s="4" t="s">
        <v>366</v>
      </c>
      <c r="G27" s="4" t="s">
        <v>367</v>
      </c>
      <c r="H27" s="3" t="s">
        <v>368</v>
      </c>
      <c r="I27" s="4" t="s">
        <v>217</v>
      </c>
      <c r="J27" s="13" t="s">
        <v>113</v>
      </c>
      <c r="K27" s="13" t="s">
        <v>143</v>
      </c>
      <c r="L27" s="13" t="s">
        <v>115</v>
      </c>
      <c r="M27" s="3" t="s">
        <v>396</v>
      </c>
      <c r="N27" s="13" t="s">
        <v>143</v>
      </c>
      <c r="O27" s="13" t="s">
        <v>148</v>
      </c>
      <c r="P27" s="3" t="s">
        <v>414</v>
      </c>
      <c r="Q27" s="4" t="s">
        <v>155</v>
      </c>
      <c r="R27" s="3" t="s">
        <v>436</v>
      </c>
      <c r="S27" s="4">
        <v>4119</v>
      </c>
      <c r="T27" s="3" t="s">
        <v>242</v>
      </c>
      <c r="U27" s="13" t="s">
        <v>180</v>
      </c>
      <c r="V27" s="3" t="s">
        <v>488</v>
      </c>
      <c r="W27" s="5" t="s">
        <v>223</v>
      </c>
      <c r="X27" s="4" t="s">
        <v>224</v>
      </c>
      <c r="Y27" s="5" t="s">
        <v>223</v>
      </c>
      <c r="Z27" s="4" t="s">
        <v>225</v>
      </c>
      <c r="AA27" s="5" t="s">
        <v>226</v>
      </c>
      <c r="AB27" s="4" t="s">
        <v>225</v>
      </c>
      <c r="AC27" s="4">
        <v>64560</v>
      </c>
      <c r="AD27" s="3" t="s">
        <v>227</v>
      </c>
      <c r="AE27" s="3" t="s">
        <v>227</v>
      </c>
      <c r="AF27" s="3" t="s">
        <v>227</v>
      </c>
      <c r="AG27" s="3"/>
      <c r="AH27" s="3" t="s">
        <v>489</v>
      </c>
      <c r="AI27" s="4" t="s">
        <v>366</v>
      </c>
      <c r="AJ27" s="4" t="s">
        <v>367</v>
      </c>
      <c r="AK27" s="11" t="s">
        <v>490</v>
      </c>
      <c r="AL27" s="8" t="s">
        <v>491</v>
      </c>
      <c r="AM27" s="4" t="s">
        <v>231</v>
      </c>
      <c r="AN27" s="4"/>
      <c r="AO27" s="4" t="s">
        <v>227</v>
      </c>
      <c r="AP27" s="8" t="s">
        <v>491</v>
      </c>
      <c r="AQ27" s="17" t="s">
        <v>515</v>
      </c>
      <c r="AR27" s="4"/>
      <c r="AS27" s="4" t="s">
        <v>233</v>
      </c>
      <c r="AT27" s="15">
        <v>43654</v>
      </c>
      <c r="AU27" s="15">
        <v>43654</v>
      </c>
      <c r="AV27" s="3" t="s">
        <v>234</v>
      </c>
    </row>
    <row r="28" spans="1:48" s="13" customFormat="1" ht="178.5" x14ac:dyDescent="0.25">
      <c r="A28" s="13">
        <v>2018</v>
      </c>
      <c r="B28" s="15">
        <v>43435</v>
      </c>
      <c r="C28" s="15">
        <v>43465</v>
      </c>
      <c r="D28" s="13" t="s">
        <v>112</v>
      </c>
      <c r="E28" s="3" t="s">
        <v>369</v>
      </c>
      <c r="F28" s="4" t="s">
        <v>335</v>
      </c>
      <c r="G28" s="4" t="s">
        <v>370</v>
      </c>
      <c r="H28" s="3" t="s">
        <v>371</v>
      </c>
      <c r="I28" s="4" t="s">
        <v>217</v>
      </c>
      <c r="J28" s="13" t="s">
        <v>113</v>
      </c>
      <c r="K28" s="13" t="s">
        <v>143</v>
      </c>
      <c r="L28" s="13" t="s">
        <v>115</v>
      </c>
      <c r="M28" s="3" t="s">
        <v>397</v>
      </c>
      <c r="N28" s="13" t="s">
        <v>143</v>
      </c>
      <c r="O28" s="13" t="s">
        <v>148</v>
      </c>
      <c r="P28" s="3" t="s">
        <v>415</v>
      </c>
      <c r="Q28" s="4" t="s">
        <v>174</v>
      </c>
      <c r="R28" s="3" t="s">
        <v>437</v>
      </c>
      <c r="S28" s="4">
        <v>2805</v>
      </c>
      <c r="T28" s="3" t="s">
        <v>242</v>
      </c>
      <c r="U28" s="13" t="s">
        <v>180</v>
      </c>
      <c r="V28" s="3" t="s">
        <v>492</v>
      </c>
      <c r="W28" s="5" t="s">
        <v>223</v>
      </c>
      <c r="X28" s="4" t="s">
        <v>224</v>
      </c>
      <c r="Y28" s="5" t="s">
        <v>223</v>
      </c>
      <c r="Z28" s="4" t="s">
        <v>225</v>
      </c>
      <c r="AA28" s="5" t="s">
        <v>226</v>
      </c>
      <c r="AB28" s="4" t="s">
        <v>225</v>
      </c>
      <c r="AC28" s="4">
        <v>64710</v>
      </c>
      <c r="AD28" s="3" t="s">
        <v>227</v>
      </c>
      <c r="AE28" s="3" t="s">
        <v>227</v>
      </c>
      <c r="AF28" s="3" t="s">
        <v>227</v>
      </c>
      <c r="AG28" s="3"/>
      <c r="AH28" s="3" t="s">
        <v>369</v>
      </c>
      <c r="AI28" s="4" t="s">
        <v>335</v>
      </c>
      <c r="AJ28" s="4" t="s">
        <v>370</v>
      </c>
      <c r="AK28" s="11" t="s">
        <v>493</v>
      </c>
      <c r="AL28" s="8" t="s">
        <v>494</v>
      </c>
      <c r="AM28" s="4" t="s">
        <v>231</v>
      </c>
      <c r="AN28" s="4"/>
      <c r="AO28" s="4" t="s">
        <v>227</v>
      </c>
      <c r="AP28" s="8" t="s">
        <v>494</v>
      </c>
      <c r="AQ28" s="17" t="s">
        <v>515</v>
      </c>
      <c r="AR28" s="4"/>
      <c r="AS28" s="4" t="s">
        <v>233</v>
      </c>
      <c r="AT28" s="15">
        <v>43654</v>
      </c>
      <c r="AU28" s="15">
        <v>43654</v>
      </c>
      <c r="AV28" s="3" t="s">
        <v>234</v>
      </c>
    </row>
    <row r="29" spans="1:48" s="13" customFormat="1" ht="178.5" x14ac:dyDescent="0.25">
      <c r="A29" s="13">
        <v>2018</v>
      </c>
      <c r="B29" s="15">
        <v>43435</v>
      </c>
      <c r="C29" s="15">
        <v>43465</v>
      </c>
      <c r="D29" s="13" t="s">
        <v>112</v>
      </c>
      <c r="E29" s="3" t="s">
        <v>372</v>
      </c>
      <c r="F29" s="4" t="s">
        <v>330</v>
      </c>
      <c r="G29" s="4" t="s">
        <v>373</v>
      </c>
      <c r="H29" s="3" t="s">
        <v>374</v>
      </c>
      <c r="I29" s="4" t="s">
        <v>217</v>
      </c>
      <c r="J29" s="13" t="s">
        <v>113</v>
      </c>
      <c r="K29" s="13" t="s">
        <v>143</v>
      </c>
      <c r="L29" s="13" t="s">
        <v>115</v>
      </c>
      <c r="M29" s="3" t="s">
        <v>398</v>
      </c>
      <c r="N29" s="13" t="s">
        <v>143</v>
      </c>
      <c r="O29" s="13" t="s">
        <v>148</v>
      </c>
      <c r="P29" s="3" t="s">
        <v>416</v>
      </c>
      <c r="Q29" s="4" t="s">
        <v>155</v>
      </c>
      <c r="R29" s="3" t="s">
        <v>438</v>
      </c>
      <c r="S29" s="4">
        <v>214</v>
      </c>
      <c r="T29" s="3" t="s">
        <v>242</v>
      </c>
      <c r="U29" s="13" t="s">
        <v>180</v>
      </c>
      <c r="V29" s="3" t="s">
        <v>495</v>
      </c>
      <c r="W29" s="5" t="s">
        <v>483</v>
      </c>
      <c r="X29" s="4" t="s">
        <v>484</v>
      </c>
      <c r="Y29" s="5" t="s">
        <v>483</v>
      </c>
      <c r="Z29" s="4" t="s">
        <v>225</v>
      </c>
      <c r="AA29" s="5" t="s">
        <v>226</v>
      </c>
      <c r="AB29" s="4" t="s">
        <v>225</v>
      </c>
      <c r="AC29" s="4">
        <v>66480</v>
      </c>
      <c r="AD29" s="3" t="s">
        <v>227</v>
      </c>
      <c r="AE29" s="3" t="s">
        <v>227</v>
      </c>
      <c r="AF29" s="3" t="s">
        <v>227</v>
      </c>
      <c r="AG29" s="3"/>
      <c r="AH29" s="3" t="s">
        <v>372</v>
      </c>
      <c r="AI29" s="4" t="s">
        <v>330</v>
      </c>
      <c r="AJ29" s="4" t="s">
        <v>373</v>
      </c>
      <c r="AK29" s="11" t="s">
        <v>496</v>
      </c>
      <c r="AL29" s="8" t="s">
        <v>497</v>
      </c>
      <c r="AM29" s="4" t="s">
        <v>231</v>
      </c>
      <c r="AN29" s="4"/>
      <c r="AO29" s="4" t="s">
        <v>227</v>
      </c>
      <c r="AP29" s="8" t="s">
        <v>497</v>
      </c>
      <c r="AQ29" s="17" t="s">
        <v>515</v>
      </c>
      <c r="AR29" s="4"/>
      <c r="AS29" s="4" t="s">
        <v>233</v>
      </c>
      <c r="AT29" s="15">
        <v>43654</v>
      </c>
      <c r="AU29" s="15">
        <v>43654</v>
      </c>
      <c r="AV29" s="3" t="s">
        <v>234</v>
      </c>
    </row>
    <row r="30" spans="1:48" s="13" customFormat="1" ht="178.5" x14ac:dyDescent="0.25">
      <c r="A30" s="13">
        <v>2018</v>
      </c>
      <c r="B30" s="15">
        <v>43435</v>
      </c>
      <c r="C30" s="15">
        <v>43465</v>
      </c>
      <c r="D30" s="13" t="s">
        <v>112</v>
      </c>
      <c r="E30" s="3" t="s">
        <v>375</v>
      </c>
      <c r="F30" s="4" t="s">
        <v>294</v>
      </c>
      <c r="G30" s="4" t="s">
        <v>294</v>
      </c>
      <c r="H30" s="3" t="s">
        <v>376</v>
      </c>
      <c r="I30" s="4" t="s">
        <v>217</v>
      </c>
      <c r="J30" s="13" t="s">
        <v>113</v>
      </c>
      <c r="K30" s="13" t="s">
        <v>143</v>
      </c>
      <c r="L30" s="13" t="s">
        <v>115</v>
      </c>
      <c r="M30" s="3" t="s">
        <v>399</v>
      </c>
      <c r="N30" s="13" t="s">
        <v>143</v>
      </c>
      <c r="O30" s="13" t="s">
        <v>148</v>
      </c>
      <c r="P30" s="3" t="s">
        <v>417</v>
      </c>
      <c r="Q30" s="4" t="s">
        <v>155</v>
      </c>
      <c r="R30" s="3" t="s">
        <v>439</v>
      </c>
      <c r="S30" s="4">
        <v>2234</v>
      </c>
      <c r="T30" s="3" t="s">
        <v>242</v>
      </c>
      <c r="U30" s="13" t="s">
        <v>180</v>
      </c>
      <c r="V30" s="3" t="s">
        <v>498</v>
      </c>
      <c r="W30" s="5" t="s">
        <v>223</v>
      </c>
      <c r="X30" s="4" t="s">
        <v>224</v>
      </c>
      <c r="Y30" s="5" t="s">
        <v>223</v>
      </c>
      <c r="Z30" s="4" t="s">
        <v>225</v>
      </c>
      <c r="AA30" s="5" t="s">
        <v>226</v>
      </c>
      <c r="AB30" s="4" t="s">
        <v>225</v>
      </c>
      <c r="AC30" s="4">
        <v>64010</v>
      </c>
      <c r="AD30" s="3" t="s">
        <v>227</v>
      </c>
      <c r="AE30" s="3" t="s">
        <v>227</v>
      </c>
      <c r="AF30" s="3" t="s">
        <v>227</v>
      </c>
      <c r="AG30" s="3"/>
      <c r="AH30" s="3" t="s">
        <v>375</v>
      </c>
      <c r="AI30" s="4" t="s">
        <v>323</v>
      </c>
      <c r="AJ30" s="4" t="s">
        <v>499</v>
      </c>
      <c r="AK30" s="9" t="s">
        <v>500</v>
      </c>
      <c r="AL30" s="8" t="s">
        <v>501</v>
      </c>
      <c r="AM30" s="4" t="s">
        <v>231</v>
      </c>
      <c r="AN30" s="4"/>
      <c r="AO30" s="4" t="s">
        <v>227</v>
      </c>
      <c r="AP30" s="8" t="s">
        <v>501</v>
      </c>
      <c r="AQ30" s="17" t="s">
        <v>515</v>
      </c>
      <c r="AR30" s="4"/>
      <c r="AS30" s="4" t="s">
        <v>233</v>
      </c>
      <c r="AT30" s="15">
        <v>43654</v>
      </c>
      <c r="AU30" s="15">
        <v>43654</v>
      </c>
      <c r="AV30" s="3" t="s">
        <v>234</v>
      </c>
    </row>
    <row r="31" spans="1:48" s="13" customFormat="1" ht="178.5" x14ac:dyDescent="0.25">
      <c r="A31" s="13">
        <v>2018</v>
      </c>
      <c r="B31" s="15">
        <v>43435</v>
      </c>
      <c r="C31" s="15">
        <v>43465</v>
      </c>
      <c r="D31" s="13" t="s">
        <v>112</v>
      </c>
      <c r="E31" s="3" t="s">
        <v>377</v>
      </c>
      <c r="F31" s="4" t="s">
        <v>378</v>
      </c>
      <c r="G31" s="4" t="s">
        <v>293</v>
      </c>
      <c r="H31" s="3" t="s">
        <v>379</v>
      </c>
      <c r="I31" s="4" t="s">
        <v>217</v>
      </c>
      <c r="J31" s="13" t="s">
        <v>113</v>
      </c>
      <c r="K31" s="13" t="s">
        <v>143</v>
      </c>
      <c r="L31" s="13" t="s">
        <v>115</v>
      </c>
      <c r="M31" s="3" t="s">
        <v>400</v>
      </c>
      <c r="N31" s="13" t="s">
        <v>143</v>
      </c>
      <c r="O31" s="13" t="s">
        <v>148</v>
      </c>
      <c r="P31" s="3" t="s">
        <v>418</v>
      </c>
      <c r="Q31" s="4" t="s">
        <v>155</v>
      </c>
      <c r="R31" s="3" t="s">
        <v>440</v>
      </c>
      <c r="S31" s="4">
        <v>809</v>
      </c>
      <c r="T31" s="3" t="s">
        <v>242</v>
      </c>
      <c r="U31" s="13" t="s">
        <v>180</v>
      </c>
      <c r="V31" s="3" t="s">
        <v>502</v>
      </c>
      <c r="W31" s="5" t="s">
        <v>223</v>
      </c>
      <c r="X31" s="4" t="s">
        <v>224</v>
      </c>
      <c r="Y31" s="5" t="s">
        <v>223</v>
      </c>
      <c r="Z31" s="4" t="s">
        <v>225</v>
      </c>
      <c r="AA31" s="5" t="s">
        <v>226</v>
      </c>
      <c r="AB31" s="4" t="s">
        <v>225</v>
      </c>
      <c r="AC31" s="4">
        <v>64000</v>
      </c>
      <c r="AD31" s="3" t="s">
        <v>227</v>
      </c>
      <c r="AE31" s="3" t="s">
        <v>227</v>
      </c>
      <c r="AF31" s="3" t="s">
        <v>227</v>
      </c>
      <c r="AG31" s="3"/>
      <c r="AH31" s="3" t="s">
        <v>377</v>
      </c>
      <c r="AI31" s="4" t="s">
        <v>330</v>
      </c>
      <c r="AJ31" s="4" t="s">
        <v>293</v>
      </c>
      <c r="AK31" s="9" t="s">
        <v>503</v>
      </c>
      <c r="AL31" s="8" t="s">
        <v>504</v>
      </c>
      <c r="AM31" s="4" t="s">
        <v>231</v>
      </c>
      <c r="AN31" s="4"/>
      <c r="AO31" s="4" t="s">
        <v>227</v>
      </c>
      <c r="AP31" s="8" t="s">
        <v>504</v>
      </c>
      <c r="AQ31" s="17" t="s">
        <v>515</v>
      </c>
      <c r="AR31" s="4"/>
      <c r="AS31" s="4" t="s">
        <v>233</v>
      </c>
      <c r="AT31" s="15">
        <v>43654</v>
      </c>
      <c r="AU31" s="15">
        <v>43654</v>
      </c>
      <c r="AV31" s="3" t="s">
        <v>234</v>
      </c>
    </row>
    <row r="32" spans="1:48" s="13" customFormat="1" ht="178.5" x14ac:dyDescent="0.25">
      <c r="A32" s="13">
        <v>2018</v>
      </c>
      <c r="B32" s="15">
        <v>43435</v>
      </c>
      <c r="C32" s="15">
        <v>43465</v>
      </c>
      <c r="D32" s="13" t="s">
        <v>112</v>
      </c>
      <c r="E32" s="3" t="s">
        <v>377</v>
      </c>
      <c r="F32" s="4" t="s">
        <v>378</v>
      </c>
      <c r="G32" s="4" t="s">
        <v>293</v>
      </c>
      <c r="H32" s="3" t="s">
        <v>380</v>
      </c>
      <c r="I32" s="4" t="s">
        <v>217</v>
      </c>
      <c r="J32" s="13" t="s">
        <v>113</v>
      </c>
      <c r="K32" s="13" t="s">
        <v>143</v>
      </c>
      <c r="L32" s="13" t="s">
        <v>115</v>
      </c>
      <c r="M32" s="3" t="s">
        <v>401</v>
      </c>
      <c r="N32" s="13" t="s">
        <v>143</v>
      </c>
      <c r="O32" s="13" t="s">
        <v>148</v>
      </c>
      <c r="P32" s="3" t="s">
        <v>419</v>
      </c>
      <c r="Q32" s="4" t="s">
        <v>155</v>
      </c>
      <c r="R32" s="3" t="s">
        <v>441</v>
      </c>
      <c r="S32" s="4">
        <v>630</v>
      </c>
      <c r="T32" s="3" t="s">
        <v>242</v>
      </c>
      <c r="U32" s="13" t="s">
        <v>180</v>
      </c>
      <c r="V32" s="3" t="s">
        <v>505</v>
      </c>
      <c r="W32" s="5" t="s">
        <v>300</v>
      </c>
      <c r="X32" s="4" t="s">
        <v>301</v>
      </c>
      <c r="Y32" s="5" t="s">
        <v>300</v>
      </c>
      <c r="Z32" s="4" t="s">
        <v>225</v>
      </c>
      <c r="AA32" s="5" t="s">
        <v>226</v>
      </c>
      <c r="AB32" s="4" t="s">
        <v>225</v>
      </c>
      <c r="AC32" s="4">
        <v>66640</v>
      </c>
      <c r="AD32" s="3" t="s">
        <v>227</v>
      </c>
      <c r="AE32" s="3" t="s">
        <v>227</v>
      </c>
      <c r="AF32" s="3" t="s">
        <v>227</v>
      </c>
      <c r="AG32" s="3"/>
      <c r="AH32" s="3" t="s">
        <v>377</v>
      </c>
      <c r="AI32" s="4" t="s">
        <v>330</v>
      </c>
      <c r="AJ32" s="4" t="s">
        <v>293</v>
      </c>
      <c r="AK32" s="9" t="s">
        <v>506</v>
      </c>
      <c r="AL32" s="8" t="s">
        <v>504</v>
      </c>
      <c r="AM32" s="4" t="s">
        <v>231</v>
      </c>
      <c r="AN32" s="4"/>
      <c r="AO32" s="4" t="s">
        <v>227</v>
      </c>
      <c r="AP32" s="8" t="s">
        <v>504</v>
      </c>
      <c r="AQ32" s="17" t="s">
        <v>515</v>
      </c>
      <c r="AR32" s="4"/>
      <c r="AS32" s="4" t="s">
        <v>233</v>
      </c>
      <c r="AT32" s="15">
        <v>43654</v>
      </c>
      <c r="AU32" s="15">
        <v>43654</v>
      </c>
      <c r="AV32" s="3" t="s">
        <v>234</v>
      </c>
    </row>
    <row r="33" spans="1:48" s="13" customFormat="1" ht="178.5" x14ac:dyDescent="0.25">
      <c r="A33" s="13">
        <v>2018</v>
      </c>
      <c r="B33" s="15">
        <v>43435</v>
      </c>
      <c r="C33" s="15">
        <v>43465</v>
      </c>
      <c r="D33" s="13" t="s">
        <v>112</v>
      </c>
      <c r="E33" s="3" t="s">
        <v>381</v>
      </c>
      <c r="F33" s="4" t="s">
        <v>382</v>
      </c>
      <c r="G33" s="4" t="s">
        <v>330</v>
      </c>
      <c r="H33" s="3" t="s">
        <v>383</v>
      </c>
      <c r="I33" s="4" t="s">
        <v>217</v>
      </c>
      <c r="J33" s="13" t="s">
        <v>113</v>
      </c>
      <c r="K33" s="13" t="s">
        <v>143</v>
      </c>
      <c r="L33" s="13" t="s">
        <v>115</v>
      </c>
      <c r="M33" s="3" t="s">
        <v>402</v>
      </c>
      <c r="N33" s="13" t="s">
        <v>143</v>
      </c>
      <c r="O33" s="13" t="s">
        <v>148</v>
      </c>
      <c r="P33" s="3" t="s">
        <v>420</v>
      </c>
      <c r="Q33" s="4" t="s">
        <v>174</v>
      </c>
      <c r="R33" s="3" t="s">
        <v>442</v>
      </c>
      <c r="S33" s="4">
        <v>3112</v>
      </c>
      <c r="T33" s="3" t="s">
        <v>242</v>
      </c>
      <c r="U33" s="13" t="s">
        <v>180</v>
      </c>
      <c r="V33" s="3" t="s">
        <v>507</v>
      </c>
      <c r="W33" s="5" t="s">
        <v>223</v>
      </c>
      <c r="X33" s="4" t="s">
        <v>224</v>
      </c>
      <c r="Y33" s="5" t="s">
        <v>223</v>
      </c>
      <c r="Z33" s="4" t="s">
        <v>225</v>
      </c>
      <c r="AA33" s="5" t="s">
        <v>226</v>
      </c>
      <c r="AB33" s="4" t="s">
        <v>225</v>
      </c>
      <c r="AC33" s="4">
        <v>64650</v>
      </c>
      <c r="AD33" s="3" t="s">
        <v>227</v>
      </c>
      <c r="AE33" s="3" t="s">
        <v>227</v>
      </c>
      <c r="AF33" s="3" t="s">
        <v>227</v>
      </c>
      <c r="AG33" s="3"/>
      <c r="AH33" s="3" t="s">
        <v>508</v>
      </c>
      <c r="AI33" s="4" t="s">
        <v>509</v>
      </c>
      <c r="AJ33" s="4" t="s">
        <v>330</v>
      </c>
      <c r="AK33" s="9" t="s">
        <v>510</v>
      </c>
      <c r="AL33" s="8" t="s">
        <v>511</v>
      </c>
      <c r="AM33" s="4" t="s">
        <v>231</v>
      </c>
      <c r="AN33" s="4"/>
      <c r="AO33" s="4" t="s">
        <v>227</v>
      </c>
      <c r="AP33" s="8" t="s">
        <v>511</v>
      </c>
      <c r="AQ33" s="17" t="s">
        <v>515</v>
      </c>
      <c r="AR33" s="4"/>
      <c r="AS33" s="4" t="s">
        <v>233</v>
      </c>
      <c r="AT33" s="15">
        <v>43654</v>
      </c>
      <c r="AU33" s="15">
        <v>43654</v>
      </c>
      <c r="AV33" s="3" t="s">
        <v>234</v>
      </c>
    </row>
    <row r="34" spans="1:48" s="13" customFormat="1" ht="178.5" x14ac:dyDescent="0.25">
      <c r="A34" s="13">
        <v>2018</v>
      </c>
      <c r="B34" s="15">
        <v>43435</v>
      </c>
      <c r="C34" s="15">
        <v>43465</v>
      </c>
      <c r="D34" s="13" t="s">
        <v>112</v>
      </c>
      <c r="E34" s="3" t="s">
        <v>348</v>
      </c>
      <c r="F34" s="4" t="s">
        <v>281</v>
      </c>
      <c r="G34" s="4" t="s">
        <v>349</v>
      </c>
      <c r="H34" s="3" t="s">
        <v>384</v>
      </c>
      <c r="I34" s="4" t="s">
        <v>217</v>
      </c>
      <c r="J34" s="13" t="s">
        <v>113</v>
      </c>
      <c r="K34" s="13" t="s">
        <v>143</v>
      </c>
      <c r="L34" s="13" t="s">
        <v>115</v>
      </c>
      <c r="M34" s="3" t="s">
        <v>403</v>
      </c>
      <c r="N34" s="13" t="s">
        <v>143</v>
      </c>
      <c r="O34" s="13" t="s">
        <v>148</v>
      </c>
      <c r="P34" s="3" t="s">
        <v>415</v>
      </c>
      <c r="Q34" s="4" t="s">
        <v>174</v>
      </c>
      <c r="R34" s="3" t="s">
        <v>429</v>
      </c>
      <c r="S34" s="4">
        <v>1420</v>
      </c>
      <c r="T34" s="4" t="s">
        <v>430</v>
      </c>
      <c r="U34" s="13" t="s">
        <v>180</v>
      </c>
      <c r="V34" s="3" t="s">
        <v>512</v>
      </c>
      <c r="W34" s="5" t="s">
        <v>465</v>
      </c>
      <c r="X34" s="4" t="s">
        <v>288</v>
      </c>
      <c r="Y34" s="5" t="s">
        <v>465</v>
      </c>
      <c r="Z34" s="4" t="s">
        <v>225</v>
      </c>
      <c r="AA34" s="5" t="s">
        <v>226</v>
      </c>
      <c r="AB34" s="4" t="s">
        <v>225</v>
      </c>
      <c r="AC34" s="4">
        <v>67110</v>
      </c>
      <c r="AD34" s="3" t="s">
        <v>227</v>
      </c>
      <c r="AE34" s="3" t="s">
        <v>227</v>
      </c>
      <c r="AF34" s="3" t="s">
        <v>227</v>
      </c>
      <c r="AG34" s="3"/>
      <c r="AH34" s="3" t="s">
        <v>348</v>
      </c>
      <c r="AI34" s="4" t="s">
        <v>513</v>
      </c>
      <c r="AJ34" s="4" t="s">
        <v>349</v>
      </c>
      <c r="AK34" s="9" t="s">
        <v>467</v>
      </c>
      <c r="AL34" s="8" t="s">
        <v>514</v>
      </c>
      <c r="AM34" s="4" t="s">
        <v>231</v>
      </c>
      <c r="AN34" s="4"/>
      <c r="AO34" s="4" t="s">
        <v>227</v>
      </c>
      <c r="AP34" s="8" t="s">
        <v>514</v>
      </c>
      <c r="AQ34" s="17" t="s">
        <v>515</v>
      </c>
      <c r="AR34" s="4"/>
      <c r="AS34" s="4" t="s">
        <v>233</v>
      </c>
      <c r="AT34" s="15">
        <v>43654</v>
      </c>
      <c r="AU34" s="15">
        <v>43654</v>
      </c>
      <c r="AV34" s="3" t="s">
        <v>234</v>
      </c>
    </row>
  </sheetData>
  <mergeCells count="7">
    <mergeCell ref="A6:AV6"/>
    <mergeCell ref="A2:C2"/>
    <mergeCell ref="D2:F2"/>
    <mergeCell ref="G2:I2"/>
    <mergeCell ref="A3:C3"/>
    <mergeCell ref="D3:F3"/>
    <mergeCell ref="G3:I3"/>
  </mergeCells>
  <dataValidations count="8">
    <dataValidation type="list" allowBlank="1" showErrorMessage="1" sqref="D8:D34">
      <formula1>Hidden_13</formula1>
    </dataValidation>
    <dataValidation type="list" allowBlank="1" showErrorMessage="1" sqref="J8:J34">
      <formula1>Hidden_29</formula1>
    </dataValidation>
    <dataValidation type="list" allowBlank="1" showErrorMessage="1" sqref="K8:K34">
      <formula1>Hidden_310</formula1>
    </dataValidation>
    <dataValidation type="list" allowBlank="1" showErrorMessage="1" sqref="N8:N34">
      <formula1>Hidden_413</formula1>
    </dataValidation>
    <dataValidation type="list" allowBlank="1" showErrorMessage="1" sqref="O8:O34">
      <formula1>Hidden_514</formula1>
    </dataValidation>
    <dataValidation type="list" allowBlank="1" showErrorMessage="1" sqref="Q8:Q34">
      <formula1>Hidden_616</formula1>
    </dataValidation>
    <dataValidation type="list" allowBlank="1" showErrorMessage="1" sqref="U8:U34">
      <formula1>Hidden_720</formula1>
    </dataValidation>
    <dataValidation type="list" allowBlank="1" showErrorMessage="1" sqref="AB8:AB34">
      <formula1>Hidden_827</formula1>
    </dataValidation>
  </dataValidations>
  <hyperlinks>
    <hyperlink ref="AL16" r:id="rId1"/>
    <hyperlink ref="AL18" r:id="rId2"/>
    <hyperlink ref="AL20" r:id="rId3"/>
    <hyperlink ref="AL22" r:id="rId4"/>
    <hyperlink ref="AL23" r:id="rId5"/>
    <hyperlink ref="AL24" r:id="rId6"/>
    <hyperlink ref="AL25" r:id="rId7"/>
    <hyperlink ref="AL26" r:id="rId8"/>
    <hyperlink ref="AL27" r:id="rId9"/>
    <hyperlink ref="AL28" r:id="rId10"/>
    <hyperlink ref="AL29" r:id="rId11"/>
    <hyperlink ref="AL30" r:id="rId12"/>
    <hyperlink ref="AL31" r:id="rId13"/>
    <hyperlink ref="AL32" r:id="rId14"/>
    <hyperlink ref="AL33" r:id="rId15"/>
    <hyperlink ref="AL34" r:id="rId16"/>
    <hyperlink ref="AP16" r:id="rId17"/>
    <hyperlink ref="AP18" r:id="rId18"/>
    <hyperlink ref="AP20" r:id="rId19"/>
    <hyperlink ref="AP22" r:id="rId20"/>
    <hyperlink ref="AP23" r:id="rId21"/>
    <hyperlink ref="AP24" r:id="rId22"/>
    <hyperlink ref="AP25" r:id="rId23"/>
    <hyperlink ref="AP26" r:id="rId24"/>
    <hyperlink ref="AP27" r:id="rId25"/>
    <hyperlink ref="AP28" r:id="rId26"/>
    <hyperlink ref="AP29" r:id="rId27"/>
    <hyperlink ref="AP30" r:id="rId28"/>
    <hyperlink ref="AP31" r:id="rId29"/>
    <hyperlink ref="AP32" r:id="rId30"/>
    <hyperlink ref="AP33" r:id="rId31"/>
    <hyperlink ref="AP34" r:id="rId32"/>
    <hyperlink ref="AP8" r:id="rId33"/>
    <hyperlink ref="AP9" r:id="rId34"/>
    <hyperlink ref="AP10" r:id="rId35"/>
    <hyperlink ref="AP14" r:id="rId36"/>
    <hyperlink ref="AP15" r:id="rId37"/>
    <hyperlink ref="AP12" r:id="rId38"/>
    <hyperlink ref="AL8" r:id="rId39"/>
    <hyperlink ref="AL10" r:id="rId40"/>
    <hyperlink ref="AL9" r:id="rId41"/>
    <hyperlink ref="AL11" r:id="rId42"/>
    <hyperlink ref="AP11" r:id="rId43"/>
    <hyperlink ref="AL12" r:id="rId44"/>
    <hyperlink ref="AL14" r:id="rId45"/>
    <hyperlink ref="AL15" r:id="rId46"/>
  </hyperlinks>
  <pageMargins left="0.7" right="0.7" top="0.75" bottom="0.75" header="0.3" footer="0.3"/>
  <ignoredErrors>
    <ignoredError sqref="W8:W34 Y8:Y34 AA8:AA3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2019-07-01T14:17:03Z</dcterms:created>
  <dcterms:modified xsi:type="dcterms:W3CDTF">2019-07-08T17:57:30Z</dcterms:modified>
</cp:coreProperties>
</file>